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Area" localSheetId="1">'Раздел 1'!$A$1:$AN$63</definedName>
    <definedName name="_xlnm.Print_Area" localSheetId="2">'Раздел 2'!$A$1:$CB$57</definedName>
    <definedName name="_xlnm.Print_Area" localSheetId="3">'Раздел 3'!$A$1:$AN$66</definedName>
    <definedName name="_xlnm.Print_Area" localSheetId="0">'Титул'!$A$2:$CB$71</definedName>
  </definedNames>
  <calcPr fullCalcOnLoad="1" refMode="R1C1"/>
</workbook>
</file>

<file path=xl/sharedStrings.xml><?xml version="1.0" encoding="utf-8"?>
<sst xmlns="http://schemas.openxmlformats.org/spreadsheetml/2006/main" count="168" uniqueCount="100">
  <si>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</si>
  <si>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</si>
  <si>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</si>
  <si>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</si>
  <si>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</si>
  <si>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</si>
  <si>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</si>
  <si>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</si>
  <si>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</si>
  <si>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</si>
  <si>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</si>
  <si>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</si>
  <si>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</si>
  <si>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</si>
  <si>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</si>
  <si>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</si>
  <si>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</si>
  <si>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</si>
  <si>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</si>
  <si>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</si>
  <si>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</si>
  <si>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</si>
  <si>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</si>
  <si>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</si>
  <si>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</si>
  <si>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</si>
  <si>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</si>
  <si>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</si>
  <si>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</si>
  <si>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</si>
  <si>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Значения показателей</t>
  </si>
  <si>
    <t>Достоверность и полноту сведений, указанных на данной странице, подтверждаю:</t>
  </si>
  <si>
    <t>(подпись)</t>
  </si>
  <si>
    <t>(дата)</t>
  </si>
  <si>
    <t>(наименование организации - представителя налогоплательщика)</t>
  </si>
  <si>
    <t>с приложением
подтверждающих документов
или их копий на</t>
  </si>
  <si>
    <t>2</t>
  </si>
  <si>
    <t>3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</si>
  <si>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</si>
  <si>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t>Форма по КНД 1152016</t>
  </si>
  <si>
    <t>Налоговая декларация
по единому налогу на вмененный доход для отдельных видов деятельности</t>
  </si>
  <si>
    <r>
      <t>Налоговый период</t>
    </r>
    <r>
      <rPr>
        <sz val="7.5"/>
        <rFont val="Arial Cyr"/>
        <family val="2"/>
      </rPr>
      <t xml:space="preserve"> 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</si>
  <si>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</si>
  <si>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t>Сведения о представлении декларации</t>
  </si>
  <si>
    <t>Достоверность и полноту сведений, указанных
в настоящей декларации, подтверждаю:</t>
  </si>
  <si>
    <t>Зарегистри-
рована за N</t>
  </si>
  <si>
    <t>Дата представления декларации</t>
  </si>
  <si>
    <r>
      <t xml:space="preserve">Адрес места осуществления предпринимательской деятельности </t>
    </r>
    <r>
      <rPr>
        <sz val="8"/>
        <rFont val="Arial Cyr"/>
        <family val="2"/>
      </rPr>
      <t>(код стр.020)</t>
    </r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</si>
  <si>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</si>
  <si>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</si>
  <si>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</si>
  <si>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</si>
  <si>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</si>
  <si>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Номер офиса (квартиры)</t>
  </si>
  <si>
    <t>Базовая доходность на единицу физического показателя в месяц (руб.)</t>
  </si>
  <si>
    <t>Корректирующий коэффициент К1</t>
  </si>
  <si>
    <t>Корректирующий коэффициент К2</t>
  </si>
  <si>
    <t>Значение показателей</t>
  </si>
  <si>
    <t>Код 
строки</t>
  </si>
  <si>
    <t xml:space="preserve">Раздел 3. Расчет суммы единого налога на вмененный доход за налоговый период </t>
  </si>
  <si>
    <r>
      <t xml:space="preserve">по месту учета </t>
    </r>
    <r>
      <rPr>
        <sz val="7.5"/>
        <rFont val="Arial Cyr"/>
        <family val="2"/>
      </rPr>
      <t>(код)</t>
    </r>
  </si>
  <si>
    <t>1 - налогоплательщик,
2 - представитель налогоплательщика</t>
  </si>
  <si>
    <t>(в рублях)</t>
  </si>
  <si>
    <t>Форма реорганизации, ликвидация (код)</t>
  </si>
  <si>
    <t>/</t>
  </si>
  <si>
    <t>ИНН/КПП реорганизованной организации</t>
  </si>
  <si>
    <t>(фамилия, имя, отчество* полностью)</t>
  </si>
  <si>
    <t>* - отчество при наличии</t>
  </si>
  <si>
    <t>Раздел 1. Сумма единого налога на вмененный доход, подлежащая уплате в бюджет</t>
  </si>
  <si>
    <r>
      <t xml:space="preserve">Код вида предпринимательской деятельности </t>
    </r>
    <r>
      <rPr>
        <sz val="8"/>
        <rFont val="Arial Cyr"/>
        <family val="2"/>
      </rPr>
      <t>(код стр.010)</t>
    </r>
  </si>
  <si>
    <t>Населенный пункт 
(село, поселок и т.п.)</t>
  </si>
  <si>
    <t>Субъект Российской Федерации (код)</t>
  </si>
  <si>
    <t>Фамилия, И.О.*</t>
  </si>
  <si>
    <r>
      <t xml:space="preserve">Сумма единого налога на вмененный доход, подлежащая уплате за налоговый период (руб.) 
</t>
    </r>
    <r>
      <rPr>
        <sz val="8"/>
        <rFont val="Arial Cyr"/>
        <family val="2"/>
      </rPr>
      <t>(стр.040 раздела 3 X (сумма строк 110 всех разделов 2 по данному коду ОКТМО / стр.010 раздела 3))</t>
    </r>
  </si>
  <si>
    <t>4</t>
  </si>
  <si>
    <t xml:space="preserve">2 месяце квартала </t>
  </si>
  <si>
    <t xml:space="preserve">3 месяце квартала </t>
  </si>
  <si>
    <t>Количество календарных дней осуществления деятельности в месяце постановки на учет (снятия с учета) в качестве налогоплательщика единого налога</t>
  </si>
  <si>
    <t>Налоговая база с учетом количества календарных дней осуществления деятельности в месяце постановки на учет (снятия с учета) в качестве налогоплательщика единого налога</t>
  </si>
  <si>
    <t>Сумма страховых взносов, платежей и расходов, предусмотренных пунктом 2 статьи 346.32 Налогового кодекса Российской Федерации, на которые может быть уменьшена сумма исчисленного за налоговый период единого налога на вмененный доход налогоплательщиком, производящим выплаты работникам, занятым в тех сферах деятельности налогоплательщика, по которым уплачивается единый налог</t>
  </si>
  <si>
    <t>Сумма исчисленного за налоговый период единого налога на вмененный доход (сумма значений стр.110 всех заполненных разделов 2 декларации)</t>
  </si>
  <si>
    <t>Признак налогоплательщика:</t>
  </si>
  <si>
    <t>Код по ОКТМО</t>
  </si>
  <si>
    <t>Раздел 2. Расчет суммы единого налога на вмененный доход по отдельным видам деятельности</t>
  </si>
  <si>
    <t>Улица 
(проспект, переулок и т.д.)</t>
  </si>
  <si>
    <r>
      <t xml:space="preserve">Код по ОКТМО </t>
    </r>
    <r>
      <rPr>
        <sz val="7.5"/>
        <rFont val="Arial Cyr"/>
        <family val="2"/>
      </rPr>
      <t>(код стр.030)</t>
    </r>
  </si>
  <si>
    <t>Величина физического показателя</t>
  </si>
  <si>
    <t>100</t>
  </si>
  <si>
    <t>110</t>
  </si>
  <si>
    <t>Налоговая база всего (руб.)
(сумма строк (070-090) гр.4)</t>
  </si>
  <si>
    <t>005</t>
  </si>
  <si>
    <t>В:</t>
  </si>
  <si>
    <t xml:space="preserve">1 месяце квартала </t>
  </si>
  <si>
    <t>105</t>
  </si>
  <si>
    <t>Ставка налога (%)</t>
  </si>
  <si>
    <t>Сумма исчисленного единого налога на вмененный доход
за налоговый период (руб.)
(стр.100х105/100)</t>
  </si>
  <si>
    <t>Приложение N 1
к приказу ФНС России 
от 04.07.2014 N ММВ-7-3/353@
(в редакции приказов ФНС России 
от 22.12.2015 N ММВ-7-3/590@
и от 19.10.2016 N ММВ-7-3/574@)</t>
  </si>
  <si>
    <t xml:space="preserve">1 - налогоплательщик, производящий выплаты и иные вознаграждения физическим лицам;
2 - индивидуальный предприниматель, не производящий выплаты и иные вознаграждения физическим лицам </t>
  </si>
  <si>
    <t>Сумма страховых взносов, уплаченных индивидуальным предпринимателем в фиксированном размере на обязательное пенсионное страхование и на обязательное медицинское страхование</t>
  </si>
  <si>
    <r>
      <t xml:space="preserve">Общая сумма единого налога на вмененный доход, подлежащая уплате в бюджет за налоговый период
для стр.005 = "1": стр.040 = стр.010 - (стр.020 + стр.030) </t>
    </r>
    <r>
      <rPr>
        <sz val="9"/>
        <rFont val="Symbol"/>
        <family val="1"/>
      </rPr>
      <t></t>
    </r>
    <r>
      <rPr>
        <sz val="9"/>
        <rFont val="Arial CYR"/>
        <family val="2"/>
      </rPr>
      <t xml:space="preserve"> 50% стр.010
для стр.005 = "2": стр.040 = стр.010 - стр.030 </t>
    </r>
    <r>
      <rPr>
        <sz val="9"/>
        <rFont val="Symbol"/>
        <family val="1"/>
      </rPr>
      <t></t>
    </r>
    <r>
      <rPr>
        <sz val="9"/>
        <rFont val="Arial CYR"/>
        <family val="2"/>
      </rPr>
      <t xml:space="preserve"> 0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</si>
</sst>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b/>
      <sz val="16"/>
      <name val="Courier New"/>
      <family val="3"/>
    </font>
    <font>
      <sz val="16"/>
      <name val="Arial Cyr"/>
      <family val="2"/>
    </font>
    <font>
      <sz val="18"/>
      <name val="Courier New"/>
      <family val="3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.5"/>
      <name val="Arial"/>
      <family val="2"/>
    </font>
    <font>
      <sz val="9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7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24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24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18" fillId="0" borderId="12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indent="1"/>
    </xf>
    <xf numFmtId="49" fontId="1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 vertical="center" wrapText="1"/>
    </xf>
    <xf numFmtId="49" fontId="19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49" fontId="19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 wrapText="1"/>
    </xf>
    <xf numFmtId="49" fontId="17" fillId="0" borderId="14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left" vertical="top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8" fillId="0" borderId="1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17" fillId="0" borderId="19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3" fillId="25" borderId="0" xfId="0" applyNumberFormat="1" applyFont="1" applyFill="1" applyAlignment="1">
      <alignment horizontal="left" vertical="center"/>
    </xf>
    <xf numFmtId="49" fontId="12" fillId="25" borderId="0" xfId="0" applyNumberFormat="1" applyFont="1" applyFill="1" applyAlignment="1">
      <alignment vertical="center" wrapText="1"/>
    </xf>
    <xf numFmtId="49" fontId="3" fillId="25" borderId="0" xfId="0" applyNumberFormat="1" applyFont="1" applyFill="1" applyAlignment="1">
      <alignment horizontal="left" vertical="center"/>
    </xf>
    <xf numFmtId="49" fontId="12" fillId="25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 vertical="top" wrapText="1"/>
    </xf>
    <xf numFmtId="49" fontId="19" fillId="0" borderId="0" xfId="0" applyNumberFormat="1" applyFont="1" applyBorder="1" applyAlignment="1">
      <alignment horizontal="right" vertical="top" wrapText="1"/>
    </xf>
    <xf numFmtId="49" fontId="15" fillId="0" borderId="21" xfId="0" applyNumberFormat="1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right" vertical="center"/>
    </xf>
    <xf numFmtId="49" fontId="6" fillId="0" borderId="23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7" fillId="0" borderId="14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center"/>
    </xf>
    <xf numFmtId="49" fontId="23" fillId="0" borderId="0" xfId="0" applyNumberFormat="1" applyFont="1" applyBorder="1" applyAlignment="1">
      <alignment horizontal="right" vertical="top" wrapText="1"/>
    </xf>
    <xf numFmtId="49" fontId="16" fillId="0" borderId="21" xfId="0" applyNumberFormat="1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/>
    </xf>
    <xf numFmtId="49" fontId="15" fillId="0" borderId="27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3" fillId="24" borderId="0" xfId="0" applyNumberFormat="1" applyFont="1" applyFill="1" applyAlignment="1">
      <alignment horizontal="center" vertical="top"/>
    </xf>
    <xf numFmtId="49" fontId="3" fillId="24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top"/>
    </xf>
    <xf numFmtId="49" fontId="7" fillId="0" borderId="2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3" fillId="24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top"/>
    </xf>
    <xf numFmtId="49" fontId="1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5" fillId="0" borderId="28" xfId="0" applyNumberFormat="1" applyFont="1" applyBorder="1" applyAlignment="1">
      <alignment horizontal="center" vertical="center"/>
    </xf>
    <xf numFmtId="0" fontId="15" fillId="0" borderId="29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19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right" vertical="center"/>
    </xf>
    <xf numFmtId="49" fontId="19" fillId="0" borderId="13" xfId="0" applyNumberFormat="1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38100</xdr:rowOff>
    </xdr:from>
    <xdr:to>
      <xdr:col>15</xdr:col>
      <xdr:colOff>0</xdr:colOff>
      <xdr:row>7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1435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38100</xdr:rowOff>
    </xdr:from>
    <xdr:to>
      <xdr:col>15</xdr:col>
      <xdr:colOff>0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200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71"/>
  <sheetViews>
    <sheetView showGridLines="0" tabSelected="1" zoomScalePageLayoutView="0" workbookViewId="0" topLeftCell="A1">
      <selection activeCell="AC1" sqref="AC1"/>
    </sheetView>
  </sheetViews>
  <sheetFormatPr defaultColWidth="1.25" defaultRowHeight="16.5" customHeight="1"/>
  <cols>
    <col min="1" max="16384" width="1.25" style="3" customWidth="1"/>
  </cols>
  <sheetData>
    <row r="1" spans="2:121" ht="37.5" customHeight="1"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</row>
    <row r="2" spans="1:80" ht="14.25" customHeight="1">
      <c r="A2" s="111"/>
      <c r="B2" s="111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112"/>
      <c r="R2" s="112"/>
      <c r="S2" s="110" t="s">
        <v>8</v>
      </c>
      <c r="T2" s="110"/>
      <c r="U2" s="110"/>
      <c r="V2" s="110"/>
      <c r="W2" s="110"/>
      <c r="X2" s="104"/>
      <c r="Y2" s="105"/>
      <c r="Z2" s="106"/>
      <c r="AA2" s="105"/>
      <c r="AB2" s="106"/>
      <c r="AC2" s="105"/>
      <c r="AD2" s="106"/>
      <c r="AE2" s="105"/>
      <c r="AF2" s="106"/>
      <c r="AG2" s="105"/>
      <c r="AH2" s="106"/>
      <c r="AI2" s="105"/>
      <c r="AJ2" s="106"/>
      <c r="AK2" s="105"/>
      <c r="AL2" s="106"/>
      <c r="AM2" s="105"/>
      <c r="AN2" s="106"/>
      <c r="AO2" s="105"/>
      <c r="AP2" s="106"/>
      <c r="AQ2" s="105"/>
      <c r="AR2" s="106"/>
      <c r="AS2" s="105"/>
      <c r="AT2" s="106"/>
      <c r="AU2" s="105"/>
      <c r="AV2" s="106"/>
      <c r="AW2" s="38"/>
      <c r="AX2" s="11"/>
      <c r="AY2" s="11"/>
      <c r="AZ2" s="11"/>
      <c r="BA2" s="100" t="s">
        <v>96</v>
      </c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</row>
    <row r="3" spans="1:80" ht="2.2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9"/>
      <c r="R3" s="99"/>
      <c r="S3" s="110"/>
      <c r="T3" s="110"/>
      <c r="U3" s="110"/>
      <c r="V3" s="110"/>
      <c r="W3" s="110"/>
      <c r="X3" s="104"/>
      <c r="Y3" s="107"/>
      <c r="Z3" s="108"/>
      <c r="AA3" s="107"/>
      <c r="AB3" s="108"/>
      <c r="AC3" s="107"/>
      <c r="AD3" s="108"/>
      <c r="AE3" s="107"/>
      <c r="AF3" s="108"/>
      <c r="AG3" s="107"/>
      <c r="AH3" s="108"/>
      <c r="AI3" s="107"/>
      <c r="AJ3" s="108"/>
      <c r="AK3" s="107"/>
      <c r="AL3" s="108"/>
      <c r="AM3" s="107"/>
      <c r="AN3" s="108"/>
      <c r="AO3" s="107"/>
      <c r="AP3" s="108"/>
      <c r="AQ3" s="107"/>
      <c r="AR3" s="108"/>
      <c r="AS3" s="107"/>
      <c r="AT3" s="108"/>
      <c r="AU3" s="107"/>
      <c r="AV3" s="108"/>
      <c r="AW3" s="38"/>
      <c r="AX3" s="11"/>
      <c r="AY3" s="11"/>
      <c r="AZ3" s="11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</row>
    <row r="4" spans="1:80" ht="4.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99"/>
      <c r="S4" s="99"/>
      <c r="T4" s="99"/>
      <c r="U4" s="99"/>
      <c r="V4" s="99"/>
      <c r="W4" s="99"/>
      <c r="X4" s="99"/>
      <c r="AJ4" s="7"/>
      <c r="AK4" s="7"/>
      <c r="AL4" s="7"/>
      <c r="AM4" s="109"/>
      <c r="AN4" s="109"/>
      <c r="AO4" s="7"/>
      <c r="AP4" s="4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</row>
    <row r="5" spans="1:80" ht="17.25" customHeight="1">
      <c r="A5" s="113"/>
      <c r="B5" s="113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  <c r="R5" s="99"/>
      <c r="S5" s="110" t="s">
        <v>2</v>
      </c>
      <c r="T5" s="110"/>
      <c r="U5" s="110"/>
      <c r="V5" s="110"/>
      <c r="W5" s="110"/>
      <c r="X5" s="104"/>
      <c r="Y5" s="78"/>
      <c r="Z5" s="79"/>
      <c r="AA5" s="78"/>
      <c r="AB5" s="79"/>
      <c r="AC5" s="78"/>
      <c r="AD5" s="79"/>
      <c r="AE5" s="78"/>
      <c r="AF5" s="79"/>
      <c r="AG5" s="78"/>
      <c r="AH5" s="79"/>
      <c r="AI5" s="78"/>
      <c r="AJ5" s="79"/>
      <c r="AK5" s="78"/>
      <c r="AL5" s="79"/>
      <c r="AM5" s="78"/>
      <c r="AN5" s="79"/>
      <c r="AO5" s="78"/>
      <c r="AP5" s="79"/>
      <c r="AQ5" s="103" t="s">
        <v>3</v>
      </c>
      <c r="AR5" s="67"/>
      <c r="AS5" s="67"/>
      <c r="AT5" s="104"/>
      <c r="AU5" s="101" t="s">
        <v>4</v>
      </c>
      <c r="AV5" s="102"/>
      <c r="AW5" s="101" t="s">
        <v>4</v>
      </c>
      <c r="AX5" s="102"/>
      <c r="AY5" s="101" t="s">
        <v>5</v>
      </c>
      <c r="AZ5" s="102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</row>
    <row r="6" spans="1:80" ht="4.5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</row>
    <row r="7" spans="1:80" ht="16.5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</row>
    <row r="8" spans="1:80" ht="6.75" customHeigh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</row>
    <row r="9" spans="1:80" ht="14.25" customHeight="1">
      <c r="A9" s="95" t="s">
        <v>39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ht="27.75" customHeight="1">
      <c r="A10" s="96" t="s">
        <v>40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</row>
    <row r="11" spans="1:80" ht="7.5" customHeight="1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</row>
    <row r="12" spans="1:80" s="6" customFormat="1" ht="17.25" customHeight="1">
      <c r="A12" s="80"/>
      <c r="B12" s="80"/>
      <c r="C12" s="80" t="s"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63"/>
      <c r="S12" s="83"/>
      <c r="T12" s="84"/>
      <c r="U12" s="83"/>
      <c r="V12" s="84"/>
      <c r="W12" s="83"/>
      <c r="X12" s="84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 t="s">
        <v>41</v>
      </c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63"/>
      <c r="AY12" s="83"/>
      <c r="AZ12" s="84"/>
      <c r="BA12" s="83"/>
      <c r="BB12" s="84"/>
      <c r="BC12" s="80"/>
      <c r="BD12" s="80"/>
      <c r="BE12" s="80"/>
      <c r="BF12" s="80"/>
      <c r="BG12" s="80"/>
      <c r="BH12" s="80"/>
      <c r="BI12" s="80" t="s">
        <v>1</v>
      </c>
      <c r="BJ12" s="80"/>
      <c r="BK12" s="80"/>
      <c r="BL12" s="80"/>
      <c r="BM12" s="80"/>
      <c r="BN12" s="80"/>
      <c r="BO12" s="80"/>
      <c r="BP12" s="80"/>
      <c r="BQ12" s="80"/>
      <c r="BR12" s="63"/>
      <c r="BS12" s="83"/>
      <c r="BT12" s="84"/>
      <c r="BU12" s="83"/>
      <c r="BV12" s="84"/>
      <c r="BW12" s="83"/>
      <c r="BX12" s="84"/>
      <c r="BY12" s="83"/>
      <c r="BZ12" s="84"/>
      <c r="CA12" s="80"/>
      <c r="CB12" s="80"/>
    </row>
    <row r="13" spans="1:80" s="6" customFormat="1" ht="6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</row>
    <row r="14" spans="1:80" s="6" customFormat="1" ht="17.25" customHeight="1">
      <c r="A14" s="80"/>
      <c r="B14" s="80"/>
      <c r="C14" s="92" t="s">
        <v>38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3"/>
      <c r="AK14" s="83"/>
      <c r="AL14" s="84"/>
      <c r="AM14" s="83"/>
      <c r="AN14" s="84"/>
      <c r="AO14" s="83"/>
      <c r="AP14" s="84"/>
      <c r="AQ14" s="83"/>
      <c r="AR14" s="84"/>
      <c r="AS14" s="91" t="s">
        <v>60</v>
      </c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28"/>
      <c r="BU14" s="83"/>
      <c r="BV14" s="84"/>
      <c r="BW14" s="83"/>
      <c r="BX14" s="84"/>
      <c r="BY14" s="83"/>
      <c r="BZ14" s="84"/>
      <c r="CA14" s="80"/>
      <c r="CB14" s="80"/>
    </row>
    <row r="15" spans="1:80" s="6" customFormat="1" ht="6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</row>
    <row r="16" spans="1:80" s="6" customFormat="1" ht="17.25" customHeight="1">
      <c r="A16" s="83"/>
      <c r="B16" s="84"/>
      <c r="C16" s="83"/>
      <c r="D16" s="84"/>
      <c r="E16" s="83"/>
      <c r="F16" s="84"/>
      <c r="G16" s="83"/>
      <c r="H16" s="84"/>
      <c r="I16" s="83"/>
      <c r="J16" s="84"/>
      <c r="K16" s="83"/>
      <c r="L16" s="84"/>
      <c r="M16" s="83"/>
      <c r="N16" s="84"/>
      <c r="O16" s="83"/>
      <c r="P16" s="84"/>
      <c r="Q16" s="83"/>
      <c r="R16" s="84"/>
      <c r="S16" s="83"/>
      <c r="T16" s="84"/>
      <c r="U16" s="83"/>
      <c r="V16" s="84"/>
      <c r="W16" s="83"/>
      <c r="X16" s="84"/>
      <c r="Y16" s="83"/>
      <c r="Z16" s="84"/>
      <c r="AA16" s="83"/>
      <c r="AB16" s="84"/>
      <c r="AC16" s="83"/>
      <c r="AD16" s="84"/>
      <c r="AE16" s="83"/>
      <c r="AF16" s="84"/>
      <c r="AG16" s="83"/>
      <c r="AH16" s="84"/>
      <c r="AI16" s="83"/>
      <c r="AJ16" s="84"/>
      <c r="AK16" s="83"/>
      <c r="AL16" s="84"/>
      <c r="AM16" s="83"/>
      <c r="AN16" s="84"/>
      <c r="AO16" s="83"/>
      <c r="AP16" s="84"/>
      <c r="AQ16" s="83"/>
      <c r="AR16" s="84"/>
      <c r="AS16" s="83"/>
      <c r="AT16" s="84"/>
      <c r="AU16" s="83"/>
      <c r="AV16" s="84"/>
      <c r="AW16" s="83"/>
      <c r="AX16" s="84"/>
      <c r="AY16" s="83"/>
      <c r="AZ16" s="84"/>
      <c r="BA16" s="83"/>
      <c r="BB16" s="84"/>
      <c r="BC16" s="83"/>
      <c r="BD16" s="84"/>
      <c r="BE16" s="83"/>
      <c r="BF16" s="84"/>
      <c r="BG16" s="83"/>
      <c r="BH16" s="84"/>
      <c r="BI16" s="83"/>
      <c r="BJ16" s="84"/>
      <c r="BK16" s="83"/>
      <c r="BL16" s="84"/>
      <c r="BM16" s="83"/>
      <c r="BN16" s="84"/>
      <c r="BO16" s="83"/>
      <c r="BP16" s="84"/>
      <c r="BQ16" s="83"/>
      <c r="BR16" s="84"/>
      <c r="BS16" s="83"/>
      <c r="BT16" s="84"/>
      <c r="BU16" s="83"/>
      <c r="BV16" s="84"/>
      <c r="BW16" s="83"/>
      <c r="BX16" s="84"/>
      <c r="BY16" s="83"/>
      <c r="BZ16" s="84"/>
      <c r="CA16" s="83"/>
      <c r="CB16" s="84"/>
    </row>
    <row r="17" spans="1:80" s="6" customFormat="1" ht="3.7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</row>
    <row r="18" spans="1:80" s="6" customFormat="1" ht="17.25" customHeight="1">
      <c r="A18" s="83"/>
      <c r="B18" s="84"/>
      <c r="C18" s="83"/>
      <c r="D18" s="84"/>
      <c r="E18" s="83"/>
      <c r="F18" s="84"/>
      <c r="G18" s="83"/>
      <c r="H18" s="84"/>
      <c r="I18" s="83"/>
      <c r="J18" s="84"/>
      <c r="K18" s="83"/>
      <c r="L18" s="84"/>
      <c r="M18" s="83"/>
      <c r="N18" s="84"/>
      <c r="O18" s="83"/>
      <c r="P18" s="84"/>
      <c r="Q18" s="83"/>
      <c r="R18" s="84"/>
      <c r="S18" s="83"/>
      <c r="T18" s="84"/>
      <c r="U18" s="83"/>
      <c r="V18" s="84"/>
      <c r="W18" s="83"/>
      <c r="X18" s="84"/>
      <c r="Y18" s="83"/>
      <c r="Z18" s="84"/>
      <c r="AA18" s="83"/>
      <c r="AB18" s="84"/>
      <c r="AC18" s="83"/>
      <c r="AD18" s="84"/>
      <c r="AE18" s="83"/>
      <c r="AF18" s="84"/>
      <c r="AG18" s="83"/>
      <c r="AH18" s="84"/>
      <c r="AI18" s="83"/>
      <c r="AJ18" s="84"/>
      <c r="AK18" s="83"/>
      <c r="AL18" s="84"/>
      <c r="AM18" s="83"/>
      <c r="AN18" s="84"/>
      <c r="AO18" s="83"/>
      <c r="AP18" s="84"/>
      <c r="AQ18" s="83"/>
      <c r="AR18" s="84"/>
      <c r="AS18" s="83"/>
      <c r="AT18" s="84"/>
      <c r="AU18" s="83"/>
      <c r="AV18" s="84"/>
      <c r="AW18" s="83"/>
      <c r="AX18" s="84"/>
      <c r="AY18" s="83"/>
      <c r="AZ18" s="84"/>
      <c r="BA18" s="83"/>
      <c r="BB18" s="84"/>
      <c r="BC18" s="83"/>
      <c r="BD18" s="84"/>
      <c r="BE18" s="83"/>
      <c r="BF18" s="84"/>
      <c r="BG18" s="83"/>
      <c r="BH18" s="84"/>
      <c r="BI18" s="83"/>
      <c r="BJ18" s="84"/>
      <c r="BK18" s="83"/>
      <c r="BL18" s="84"/>
      <c r="BM18" s="83"/>
      <c r="BN18" s="84"/>
      <c r="BO18" s="83"/>
      <c r="BP18" s="84"/>
      <c r="BQ18" s="83"/>
      <c r="BR18" s="84"/>
      <c r="BS18" s="83"/>
      <c r="BT18" s="84"/>
      <c r="BU18" s="83"/>
      <c r="BV18" s="84"/>
      <c r="BW18" s="83"/>
      <c r="BX18" s="84"/>
      <c r="BY18" s="83"/>
      <c r="BZ18" s="84"/>
      <c r="CA18" s="83"/>
      <c r="CB18" s="84"/>
    </row>
    <row r="19" spans="1:80" s="6" customFormat="1" ht="3.7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</row>
    <row r="20" spans="1:80" s="6" customFormat="1" ht="17.25" customHeight="1">
      <c r="A20" s="83"/>
      <c r="B20" s="84"/>
      <c r="C20" s="83"/>
      <c r="D20" s="84"/>
      <c r="E20" s="83"/>
      <c r="F20" s="84"/>
      <c r="G20" s="83"/>
      <c r="H20" s="84"/>
      <c r="I20" s="83"/>
      <c r="J20" s="84"/>
      <c r="K20" s="83"/>
      <c r="L20" s="84"/>
      <c r="M20" s="83"/>
      <c r="N20" s="84"/>
      <c r="O20" s="83"/>
      <c r="P20" s="84"/>
      <c r="Q20" s="83"/>
      <c r="R20" s="84"/>
      <c r="S20" s="83"/>
      <c r="T20" s="84"/>
      <c r="U20" s="83"/>
      <c r="V20" s="84"/>
      <c r="W20" s="83"/>
      <c r="X20" s="84"/>
      <c r="Y20" s="83"/>
      <c r="Z20" s="84"/>
      <c r="AA20" s="83"/>
      <c r="AB20" s="84"/>
      <c r="AC20" s="83"/>
      <c r="AD20" s="84"/>
      <c r="AE20" s="83"/>
      <c r="AF20" s="84"/>
      <c r="AG20" s="83"/>
      <c r="AH20" s="84"/>
      <c r="AI20" s="83"/>
      <c r="AJ20" s="84"/>
      <c r="AK20" s="83"/>
      <c r="AL20" s="84"/>
      <c r="AM20" s="83"/>
      <c r="AN20" s="84"/>
      <c r="AO20" s="83"/>
      <c r="AP20" s="84"/>
      <c r="AQ20" s="83"/>
      <c r="AR20" s="84"/>
      <c r="AS20" s="83"/>
      <c r="AT20" s="84"/>
      <c r="AU20" s="83"/>
      <c r="AV20" s="84"/>
      <c r="AW20" s="83"/>
      <c r="AX20" s="84"/>
      <c r="AY20" s="83"/>
      <c r="AZ20" s="84"/>
      <c r="BA20" s="83"/>
      <c r="BB20" s="84"/>
      <c r="BC20" s="83"/>
      <c r="BD20" s="84"/>
      <c r="BE20" s="83"/>
      <c r="BF20" s="84"/>
      <c r="BG20" s="83"/>
      <c r="BH20" s="84"/>
      <c r="BI20" s="83"/>
      <c r="BJ20" s="84"/>
      <c r="BK20" s="83"/>
      <c r="BL20" s="84"/>
      <c r="BM20" s="83"/>
      <c r="BN20" s="84"/>
      <c r="BO20" s="83"/>
      <c r="BP20" s="84"/>
      <c r="BQ20" s="83"/>
      <c r="BR20" s="84"/>
      <c r="BS20" s="83"/>
      <c r="BT20" s="84"/>
      <c r="BU20" s="83"/>
      <c r="BV20" s="84"/>
      <c r="BW20" s="83"/>
      <c r="BX20" s="84"/>
      <c r="BY20" s="83"/>
      <c r="BZ20" s="84"/>
      <c r="CA20" s="83"/>
      <c r="CB20" s="84"/>
    </row>
    <row r="21" spans="1:80" s="6" customFormat="1" ht="3.7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</row>
    <row r="22" spans="1:80" s="6" customFormat="1" ht="17.25" customHeight="1">
      <c r="A22" s="83"/>
      <c r="B22" s="84"/>
      <c r="C22" s="83"/>
      <c r="D22" s="84"/>
      <c r="E22" s="83"/>
      <c r="F22" s="84"/>
      <c r="G22" s="83"/>
      <c r="H22" s="84"/>
      <c r="I22" s="83"/>
      <c r="J22" s="84"/>
      <c r="K22" s="83"/>
      <c r="L22" s="84"/>
      <c r="M22" s="83"/>
      <c r="N22" s="84"/>
      <c r="O22" s="83"/>
      <c r="P22" s="84"/>
      <c r="Q22" s="83"/>
      <c r="R22" s="84"/>
      <c r="S22" s="83"/>
      <c r="T22" s="84"/>
      <c r="U22" s="83"/>
      <c r="V22" s="84"/>
      <c r="W22" s="83"/>
      <c r="X22" s="84"/>
      <c r="Y22" s="83"/>
      <c r="Z22" s="84"/>
      <c r="AA22" s="83"/>
      <c r="AB22" s="84"/>
      <c r="AC22" s="83"/>
      <c r="AD22" s="84"/>
      <c r="AE22" s="83"/>
      <c r="AF22" s="84"/>
      <c r="AG22" s="83"/>
      <c r="AH22" s="84"/>
      <c r="AI22" s="83"/>
      <c r="AJ22" s="84"/>
      <c r="AK22" s="83"/>
      <c r="AL22" s="84"/>
      <c r="AM22" s="83"/>
      <c r="AN22" s="84"/>
      <c r="AO22" s="83"/>
      <c r="AP22" s="84"/>
      <c r="AQ22" s="83"/>
      <c r="AR22" s="84"/>
      <c r="AS22" s="83"/>
      <c r="AT22" s="84"/>
      <c r="AU22" s="83"/>
      <c r="AV22" s="84"/>
      <c r="AW22" s="83"/>
      <c r="AX22" s="84"/>
      <c r="AY22" s="83"/>
      <c r="AZ22" s="84"/>
      <c r="BA22" s="83"/>
      <c r="BB22" s="84"/>
      <c r="BC22" s="83"/>
      <c r="BD22" s="84"/>
      <c r="BE22" s="83"/>
      <c r="BF22" s="84"/>
      <c r="BG22" s="83"/>
      <c r="BH22" s="84"/>
      <c r="BI22" s="83"/>
      <c r="BJ22" s="84"/>
      <c r="BK22" s="83"/>
      <c r="BL22" s="84"/>
      <c r="BM22" s="83"/>
      <c r="BN22" s="84"/>
      <c r="BO22" s="83"/>
      <c r="BP22" s="84"/>
      <c r="BQ22" s="83"/>
      <c r="BR22" s="84"/>
      <c r="BS22" s="83"/>
      <c r="BT22" s="84"/>
      <c r="BU22" s="83"/>
      <c r="BV22" s="84"/>
      <c r="BW22" s="83"/>
      <c r="BX22" s="84"/>
      <c r="BY22" s="83"/>
      <c r="BZ22" s="84"/>
      <c r="CA22" s="83"/>
      <c r="CB22" s="84"/>
    </row>
    <row r="23" spans="1:80" s="6" customFormat="1" ht="17.25" customHeight="1">
      <c r="A23" s="89" t="s">
        <v>18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</row>
    <row r="24" spans="1:80" s="6" customFormat="1" ht="17.25" customHeight="1">
      <c r="A24" s="88" t="s">
        <v>19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E24" s="83"/>
      <c r="BF24" s="84"/>
      <c r="BG24" s="83"/>
      <c r="BH24" s="84"/>
      <c r="BI24" s="57" t="s">
        <v>25</v>
      </c>
      <c r="BJ24" s="58"/>
      <c r="BK24" s="83"/>
      <c r="BL24" s="84"/>
      <c r="BM24" s="83"/>
      <c r="BN24" s="84"/>
      <c r="BO24" s="57" t="s">
        <v>25</v>
      </c>
      <c r="BP24" s="58"/>
      <c r="BQ24" s="83"/>
      <c r="BR24" s="84"/>
      <c r="BS24" s="83"/>
      <c r="BT24" s="84"/>
      <c r="BU24" s="80"/>
      <c r="BV24" s="80"/>
      <c r="BW24" s="80"/>
      <c r="BX24" s="80"/>
      <c r="BY24" s="80"/>
      <c r="BZ24" s="80"/>
      <c r="CA24" s="80"/>
      <c r="CB24" s="80"/>
    </row>
    <row r="25" spans="1:80" s="6" customFormat="1" ht="6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</row>
    <row r="26" spans="1:80" s="6" customFormat="1" ht="17.25" customHeight="1">
      <c r="A26" s="81" t="s">
        <v>63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34"/>
      <c r="S26" s="83"/>
      <c r="T26" s="84"/>
      <c r="U26" s="82" t="s">
        <v>65</v>
      </c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35"/>
      <c r="AO26" s="83"/>
      <c r="AP26" s="84"/>
      <c r="AQ26" s="78"/>
      <c r="AR26" s="79"/>
      <c r="AS26" s="78"/>
      <c r="AT26" s="79"/>
      <c r="AU26" s="78"/>
      <c r="AV26" s="79"/>
      <c r="AW26" s="78"/>
      <c r="AX26" s="79"/>
      <c r="AY26" s="78"/>
      <c r="AZ26" s="79"/>
      <c r="BA26" s="78"/>
      <c r="BB26" s="79"/>
      <c r="BC26" s="78"/>
      <c r="BD26" s="79"/>
      <c r="BE26" s="78"/>
      <c r="BF26" s="79"/>
      <c r="BG26" s="78"/>
      <c r="BH26" s="79"/>
      <c r="BI26" s="85" t="s">
        <v>64</v>
      </c>
      <c r="BJ26" s="65"/>
      <c r="BK26" s="78"/>
      <c r="BL26" s="79"/>
      <c r="BM26" s="78"/>
      <c r="BN26" s="79"/>
      <c r="BO26" s="78"/>
      <c r="BP26" s="79"/>
      <c r="BQ26" s="78"/>
      <c r="BR26" s="79"/>
      <c r="BS26" s="78"/>
      <c r="BT26" s="79"/>
      <c r="BU26" s="78"/>
      <c r="BV26" s="79"/>
      <c r="BW26" s="78"/>
      <c r="BX26" s="79"/>
      <c r="BY26" s="78"/>
      <c r="BZ26" s="79"/>
      <c r="CA26" s="78"/>
      <c r="CB26" s="79"/>
    </row>
    <row r="27" spans="1:80" s="6" customFormat="1" ht="10.5" customHeight="1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34"/>
      <c r="S27" s="34"/>
      <c r="T27" s="34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35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</row>
    <row r="28" spans="1:80" s="6" customFormat="1" ht="17.25" customHeight="1">
      <c r="A28" s="88" t="s">
        <v>20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G28" s="83"/>
      <c r="AH28" s="84"/>
      <c r="AI28" s="83"/>
      <c r="AJ28" s="84"/>
      <c r="AK28" s="83"/>
      <c r="AL28" s="84"/>
      <c r="AM28" s="83"/>
      <c r="AN28" s="84"/>
      <c r="AO28" s="83"/>
      <c r="AP28" s="84"/>
      <c r="AQ28" s="83"/>
      <c r="AR28" s="84"/>
      <c r="AS28" s="83"/>
      <c r="AT28" s="84"/>
      <c r="AU28" s="83"/>
      <c r="AV28" s="84"/>
      <c r="AW28" s="83"/>
      <c r="AX28" s="84"/>
      <c r="AY28" s="83"/>
      <c r="AZ28" s="84"/>
      <c r="BA28" s="83"/>
      <c r="BB28" s="84"/>
      <c r="BC28" s="83"/>
      <c r="BD28" s="84"/>
      <c r="BE28" s="83"/>
      <c r="BF28" s="84"/>
      <c r="BG28" s="83"/>
      <c r="BH28" s="84"/>
      <c r="BI28" s="83"/>
      <c r="BJ28" s="84"/>
      <c r="BK28" s="83"/>
      <c r="BL28" s="84"/>
      <c r="BM28" s="83"/>
      <c r="BN28" s="84"/>
      <c r="BO28" s="83"/>
      <c r="BP28" s="84"/>
      <c r="BQ28" s="83"/>
      <c r="BR28" s="84"/>
      <c r="BS28" s="83"/>
      <c r="BT28" s="84"/>
      <c r="BU28" s="80"/>
      <c r="BV28" s="80"/>
      <c r="BW28" s="80"/>
      <c r="BX28" s="80"/>
      <c r="BY28" s="80"/>
      <c r="BZ28" s="80"/>
      <c r="CA28" s="80"/>
      <c r="CB28" s="80"/>
    </row>
    <row r="29" spans="1:80" s="6" customFormat="1" ht="6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</row>
    <row r="30" spans="1:80" s="6" customFormat="1" ht="17.25" customHeight="1">
      <c r="A30" s="80" t="s">
        <v>22</v>
      </c>
      <c r="B30" s="80"/>
      <c r="C30" s="80"/>
      <c r="D30" s="80"/>
      <c r="E30" s="83"/>
      <c r="F30" s="84"/>
      <c r="G30" s="83"/>
      <c r="H30" s="84"/>
      <c r="I30" s="83"/>
      <c r="J30" s="84"/>
      <c r="K30" s="86" t="s">
        <v>23</v>
      </c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0" t="s">
        <v>24</v>
      </c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63"/>
      <c r="BO30" s="83"/>
      <c r="BP30" s="84"/>
      <c r="BQ30" s="83"/>
      <c r="BR30" s="84"/>
      <c r="BS30" s="83"/>
      <c r="BT30" s="84"/>
      <c r="BU30" s="60" t="s">
        <v>21</v>
      </c>
      <c r="BV30" s="80"/>
      <c r="BW30" s="80"/>
      <c r="BX30" s="80"/>
      <c r="BY30" s="80"/>
      <c r="BZ30" s="80"/>
      <c r="CA30" s="80"/>
      <c r="CB30" s="80"/>
    </row>
    <row r="31" spans="1:80" s="6" customFormat="1" ht="4.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</row>
    <row r="32" spans="1:80" s="6" customFormat="1" ht="18" customHeight="1">
      <c r="A32" s="64" t="s">
        <v>44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50"/>
      <c r="AQ32" s="53" t="s">
        <v>26</v>
      </c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</row>
    <row r="33" spans="1:80" s="6" customFormat="1" ht="14.2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2"/>
      <c r="AQ33" s="54" t="s">
        <v>43</v>
      </c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</row>
    <row r="34" spans="1:80" s="6" customFormat="1" ht="17.25" customHeight="1">
      <c r="A34" s="9"/>
      <c r="B34" s="77"/>
      <c r="C34" s="77"/>
      <c r="D34" s="77"/>
      <c r="E34" s="77"/>
      <c r="F34" s="77"/>
      <c r="G34" s="77"/>
      <c r="H34" s="77"/>
      <c r="I34" s="77"/>
      <c r="J34" s="83"/>
      <c r="K34" s="84"/>
      <c r="L34" s="55" t="s">
        <v>61</v>
      </c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9"/>
      <c r="AQ34" s="10"/>
      <c r="AR34" s="61" t="s">
        <v>42</v>
      </c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9"/>
      <c r="BX34" s="83"/>
      <c r="BY34" s="84"/>
      <c r="BZ34" s="83"/>
      <c r="CA34" s="84"/>
      <c r="CB34" s="9"/>
    </row>
    <row r="35" spans="1:80" s="6" customFormat="1" ht="6" customHeight="1">
      <c r="A35" s="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9"/>
      <c r="AQ35" s="10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9"/>
    </row>
    <row r="36" spans="1:80" s="6" customFormat="1" ht="17.25" customHeight="1">
      <c r="A36" s="9"/>
      <c r="B36" s="83"/>
      <c r="C36" s="84"/>
      <c r="D36" s="83"/>
      <c r="E36" s="84"/>
      <c r="F36" s="83"/>
      <c r="G36" s="84"/>
      <c r="H36" s="83"/>
      <c r="I36" s="84"/>
      <c r="J36" s="83"/>
      <c r="K36" s="84"/>
      <c r="L36" s="83"/>
      <c r="M36" s="84"/>
      <c r="N36" s="83"/>
      <c r="O36" s="84"/>
      <c r="P36" s="83"/>
      <c r="Q36" s="84"/>
      <c r="R36" s="83"/>
      <c r="S36" s="84"/>
      <c r="T36" s="83"/>
      <c r="U36" s="84"/>
      <c r="V36" s="83"/>
      <c r="W36" s="84"/>
      <c r="X36" s="83"/>
      <c r="Y36" s="84"/>
      <c r="Z36" s="83"/>
      <c r="AA36" s="84"/>
      <c r="AB36" s="83"/>
      <c r="AC36" s="84"/>
      <c r="AD36" s="83"/>
      <c r="AE36" s="84"/>
      <c r="AF36" s="83"/>
      <c r="AG36" s="84"/>
      <c r="AH36" s="83"/>
      <c r="AI36" s="84"/>
      <c r="AJ36" s="83"/>
      <c r="AK36" s="84"/>
      <c r="AL36" s="83"/>
      <c r="AM36" s="84"/>
      <c r="AN36" s="83"/>
      <c r="AO36" s="84"/>
      <c r="AP36" s="9"/>
      <c r="AQ36" s="10"/>
      <c r="AR36" s="77" t="s">
        <v>27</v>
      </c>
      <c r="AS36" s="77"/>
      <c r="AT36" s="77"/>
      <c r="AU36" s="77"/>
      <c r="AV36" s="77"/>
      <c r="AW36" s="77"/>
      <c r="AX36" s="77"/>
      <c r="AY36" s="77"/>
      <c r="AZ36" s="77"/>
      <c r="BA36" s="63"/>
      <c r="BB36" s="83"/>
      <c r="BC36" s="84"/>
      <c r="BD36" s="83"/>
      <c r="BE36" s="84"/>
      <c r="BF36" s="83"/>
      <c r="BG36" s="84"/>
      <c r="BH36" s="60" t="s">
        <v>23</v>
      </c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9"/>
    </row>
    <row r="37" spans="1:80" s="6" customFormat="1" ht="6" customHeight="1">
      <c r="A37" s="9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9"/>
      <c r="AQ37" s="10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9"/>
    </row>
    <row r="38" spans="1:80" s="6" customFormat="1" ht="17.25" customHeight="1">
      <c r="A38" s="9"/>
      <c r="B38" s="83"/>
      <c r="C38" s="84"/>
      <c r="D38" s="83"/>
      <c r="E38" s="84"/>
      <c r="F38" s="83"/>
      <c r="G38" s="84"/>
      <c r="H38" s="83"/>
      <c r="I38" s="84"/>
      <c r="J38" s="83"/>
      <c r="K38" s="84"/>
      <c r="L38" s="83"/>
      <c r="M38" s="84"/>
      <c r="N38" s="83"/>
      <c r="O38" s="84"/>
      <c r="P38" s="83"/>
      <c r="Q38" s="84"/>
      <c r="R38" s="83"/>
      <c r="S38" s="84"/>
      <c r="T38" s="83"/>
      <c r="U38" s="84"/>
      <c r="V38" s="83"/>
      <c r="W38" s="84"/>
      <c r="X38" s="83"/>
      <c r="Y38" s="84"/>
      <c r="Z38" s="83"/>
      <c r="AA38" s="84"/>
      <c r="AB38" s="83"/>
      <c r="AC38" s="84"/>
      <c r="AD38" s="83"/>
      <c r="AE38" s="84"/>
      <c r="AF38" s="83"/>
      <c r="AG38" s="84"/>
      <c r="AH38" s="83"/>
      <c r="AI38" s="84"/>
      <c r="AJ38" s="83"/>
      <c r="AK38" s="84"/>
      <c r="AL38" s="83"/>
      <c r="AM38" s="84"/>
      <c r="AN38" s="83"/>
      <c r="AO38" s="84"/>
      <c r="AP38" s="9"/>
      <c r="AQ38" s="10"/>
      <c r="AR38" s="62" t="s">
        <v>35</v>
      </c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9"/>
    </row>
    <row r="39" spans="1:80" s="6" customFormat="1" ht="6" customHeight="1">
      <c r="A39" s="9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9"/>
      <c r="AQ39" s="10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9"/>
    </row>
    <row r="40" spans="1:80" s="6" customFormat="1" ht="17.25" customHeight="1">
      <c r="A40" s="9"/>
      <c r="B40" s="83"/>
      <c r="C40" s="84"/>
      <c r="D40" s="83"/>
      <c r="E40" s="84"/>
      <c r="F40" s="83"/>
      <c r="G40" s="84"/>
      <c r="H40" s="83"/>
      <c r="I40" s="84"/>
      <c r="J40" s="83"/>
      <c r="K40" s="84"/>
      <c r="L40" s="83"/>
      <c r="M40" s="84"/>
      <c r="N40" s="83"/>
      <c r="O40" s="84"/>
      <c r="P40" s="83"/>
      <c r="Q40" s="84"/>
      <c r="R40" s="83"/>
      <c r="S40" s="84"/>
      <c r="T40" s="83"/>
      <c r="U40" s="84"/>
      <c r="V40" s="83"/>
      <c r="W40" s="84"/>
      <c r="X40" s="83"/>
      <c r="Y40" s="84"/>
      <c r="Z40" s="83"/>
      <c r="AA40" s="84"/>
      <c r="AB40" s="83"/>
      <c r="AC40" s="84"/>
      <c r="AD40" s="83"/>
      <c r="AE40" s="84"/>
      <c r="AF40" s="83"/>
      <c r="AG40" s="84"/>
      <c r="AH40" s="83"/>
      <c r="AI40" s="84"/>
      <c r="AJ40" s="83"/>
      <c r="AK40" s="84"/>
      <c r="AL40" s="83"/>
      <c r="AM40" s="84"/>
      <c r="AN40" s="83"/>
      <c r="AO40" s="84"/>
      <c r="AP40" s="9"/>
      <c r="AQ40" s="10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12"/>
      <c r="BM40" s="83"/>
      <c r="BN40" s="84"/>
      <c r="BO40" s="83"/>
      <c r="BP40" s="84"/>
      <c r="BQ40" s="83"/>
      <c r="BR40" s="84"/>
      <c r="BS40" s="60" t="s">
        <v>21</v>
      </c>
      <c r="BT40" s="77"/>
      <c r="BU40" s="77"/>
      <c r="BV40" s="77"/>
      <c r="BW40" s="77"/>
      <c r="BX40" s="77"/>
      <c r="BY40" s="77"/>
      <c r="BZ40" s="77"/>
      <c r="CA40" s="77"/>
      <c r="CB40" s="9"/>
    </row>
    <row r="41" spans="1:80" s="6" customFormat="1" ht="17.25" customHeight="1">
      <c r="A41" s="9"/>
      <c r="B41" s="67" t="s">
        <v>66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9"/>
      <c r="AQ41" s="10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9"/>
    </row>
    <row r="42" spans="1:80" s="6" customFormat="1" ht="6" customHeight="1">
      <c r="A42" s="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9"/>
      <c r="AQ42" s="10"/>
      <c r="AR42" s="72" t="s">
        <v>46</v>
      </c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12"/>
    </row>
    <row r="43" spans="1:80" s="6" customFormat="1" ht="17.25" customHeight="1">
      <c r="A43" s="9"/>
      <c r="B43" s="83"/>
      <c r="C43" s="84"/>
      <c r="D43" s="83"/>
      <c r="E43" s="84"/>
      <c r="F43" s="83"/>
      <c r="G43" s="84"/>
      <c r="H43" s="83"/>
      <c r="I43" s="84"/>
      <c r="J43" s="83"/>
      <c r="K43" s="84"/>
      <c r="L43" s="83"/>
      <c r="M43" s="84"/>
      <c r="N43" s="83"/>
      <c r="O43" s="84"/>
      <c r="P43" s="83"/>
      <c r="Q43" s="84"/>
      <c r="R43" s="83"/>
      <c r="S43" s="84"/>
      <c r="T43" s="83"/>
      <c r="U43" s="84"/>
      <c r="V43" s="83"/>
      <c r="W43" s="84"/>
      <c r="X43" s="83"/>
      <c r="Y43" s="84"/>
      <c r="Z43" s="83"/>
      <c r="AA43" s="84"/>
      <c r="AB43" s="83"/>
      <c r="AC43" s="84"/>
      <c r="AD43" s="83"/>
      <c r="AE43" s="84"/>
      <c r="AF43" s="83"/>
      <c r="AG43" s="84"/>
      <c r="AH43" s="83"/>
      <c r="AI43" s="84"/>
      <c r="AJ43" s="83"/>
      <c r="AK43" s="84"/>
      <c r="AL43" s="83"/>
      <c r="AM43" s="84"/>
      <c r="AN43" s="83"/>
      <c r="AO43" s="84"/>
      <c r="AP43" s="9"/>
      <c r="AQ43" s="10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83"/>
      <c r="BI43" s="84"/>
      <c r="BJ43" s="83"/>
      <c r="BK43" s="84"/>
      <c r="BL43" s="57" t="s">
        <v>25</v>
      </c>
      <c r="BM43" s="58"/>
      <c r="BN43" s="83"/>
      <c r="BO43" s="84"/>
      <c r="BP43" s="83"/>
      <c r="BQ43" s="84"/>
      <c r="BR43" s="57" t="s">
        <v>25</v>
      </c>
      <c r="BS43" s="58"/>
      <c r="BT43" s="83"/>
      <c r="BU43" s="84"/>
      <c r="BV43" s="83"/>
      <c r="BW43" s="84"/>
      <c r="BX43" s="83"/>
      <c r="BY43" s="84"/>
      <c r="BZ43" s="83"/>
      <c r="CA43" s="84"/>
      <c r="CB43" s="12"/>
    </row>
    <row r="44" spans="1:80" s="6" customFormat="1" ht="6" customHeight="1">
      <c r="A44" s="9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9"/>
      <c r="AQ44" s="10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</row>
    <row r="45" spans="1:80" s="6" customFormat="1" ht="17.25" customHeight="1">
      <c r="A45" s="9"/>
      <c r="B45" s="83"/>
      <c r="C45" s="84"/>
      <c r="D45" s="83"/>
      <c r="E45" s="84"/>
      <c r="F45" s="83"/>
      <c r="G45" s="84"/>
      <c r="H45" s="83"/>
      <c r="I45" s="84"/>
      <c r="J45" s="83"/>
      <c r="K45" s="84"/>
      <c r="L45" s="83"/>
      <c r="M45" s="84"/>
      <c r="N45" s="83"/>
      <c r="O45" s="84"/>
      <c r="P45" s="83"/>
      <c r="Q45" s="84"/>
      <c r="R45" s="83"/>
      <c r="S45" s="84"/>
      <c r="T45" s="83"/>
      <c r="U45" s="84"/>
      <c r="V45" s="83"/>
      <c r="W45" s="84"/>
      <c r="X45" s="83"/>
      <c r="Y45" s="84"/>
      <c r="Z45" s="83"/>
      <c r="AA45" s="84"/>
      <c r="AB45" s="83"/>
      <c r="AC45" s="84"/>
      <c r="AD45" s="83"/>
      <c r="AE45" s="84"/>
      <c r="AF45" s="83"/>
      <c r="AG45" s="84"/>
      <c r="AH45" s="83"/>
      <c r="AI45" s="84"/>
      <c r="AJ45" s="83"/>
      <c r="AK45" s="84"/>
      <c r="AL45" s="83"/>
      <c r="AM45" s="84"/>
      <c r="AN45" s="83"/>
      <c r="AO45" s="84"/>
      <c r="AP45" s="9"/>
      <c r="AQ45" s="10"/>
      <c r="AR45" s="71" t="s">
        <v>45</v>
      </c>
      <c r="AS45" s="71"/>
      <c r="AT45" s="71"/>
      <c r="AU45" s="71"/>
      <c r="AV45" s="71"/>
      <c r="AW45" s="71"/>
      <c r="AX45" s="71"/>
      <c r="AY45" s="71"/>
      <c r="AZ45" s="71"/>
      <c r="BA45" s="71"/>
      <c r="BB45" s="83"/>
      <c r="BC45" s="84"/>
      <c r="BD45" s="83"/>
      <c r="BE45" s="84"/>
      <c r="BF45" s="83"/>
      <c r="BG45" s="84"/>
      <c r="BH45" s="83"/>
      <c r="BI45" s="84"/>
      <c r="BJ45" s="83"/>
      <c r="BK45" s="84"/>
      <c r="BL45" s="83"/>
      <c r="BM45" s="84"/>
      <c r="BN45" s="83"/>
      <c r="BO45" s="84"/>
      <c r="BP45" s="83"/>
      <c r="BQ45" s="84"/>
      <c r="BR45" s="83"/>
      <c r="BS45" s="84"/>
      <c r="BT45" s="83"/>
      <c r="BU45" s="84"/>
      <c r="BV45" s="83"/>
      <c r="BW45" s="84"/>
      <c r="BX45" s="83"/>
      <c r="BY45" s="84"/>
      <c r="BZ45" s="83"/>
      <c r="CA45" s="84"/>
      <c r="CB45" s="9"/>
    </row>
    <row r="46" spans="1:80" s="6" customFormat="1" ht="6" customHeight="1">
      <c r="A46" s="9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9"/>
      <c r="AQ46" s="10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9"/>
    </row>
    <row r="47" spans="1:80" s="6" customFormat="1" ht="17.25" customHeight="1">
      <c r="A47" s="9"/>
      <c r="B47" s="83"/>
      <c r="C47" s="84"/>
      <c r="D47" s="83"/>
      <c r="E47" s="84"/>
      <c r="F47" s="83"/>
      <c r="G47" s="84"/>
      <c r="H47" s="83"/>
      <c r="I47" s="84"/>
      <c r="J47" s="83"/>
      <c r="K47" s="84"/>
      <c r="L47" s="83"/>
      <c r="M47" s="84"/>
      <c r="N47" s="83"/>
      <c r="O47" s="84"/>
      <c r="P47" s="83"/>
      <c r="Q47" s="84"/>
      <c r="R47" s="83"/>
      <c r="S47" s="84"/>
      <c r="T47" s="83"/>
      <c r="U47" s="84"/>
      <c r="V47" s="83"/>
      <c r="W47" s="84"/>
      <c r="X47" s="83"/>
      <c r="Y47" s="84"/>
      <c r="Z47" s="83"/>
      <c r="AA47" s="84"/>
      <c r="AB47" s="83"/>
      <c r="AC47" s="84"/>
      <c r="AD47" s="83"/>
      <c r="AE47" s="84"/>
      <c r="AF47" s="83"/>
      <c r="AG47" s="84"/>
      <c r="AH47" s="83"/>
      <c r="AI47" s="84"/>
      <c r="AJ47" s="83"/>
      <c r="AK47" s="84"/>
      <c r="AL47" s="83"/>
      <c r="AM47" s="84"/>
      <c r="AN47" s="83"/>
      <c r="AO47" s="84"/>
      <c r="AP47" s="9"/>
      <c r="AQ47" s="10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9"/>
    </row>
    <row r="48" spans="1:80" s="6" customFormat="1" ht="6" customHeight="1">
      <c r="A48" s="9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9"/>
      <c r="AQ48" s="10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9"/>
    </row>
    <row r="49" spans="1:80" s="6" customFormat="1" ht="17.25" customHeight="1">
      <c r="A49" s="9"/>
      <c r="B49" s="83"/>
      <c r="C49" s="84"/>
      <c r="D49" s="83"/>
      <c r="E49" s="84"/>
      <c r="F49" s="83"/>
      <c r="G49" s="84"/>
      <c r="H49" s="83"/>
      <c r="I49" s="84"/>
      <c r="J49" s="83"/>
      <c r="K49" s="84"/>
      <c r="L49" s="83"/>
      <c r="M49" s="84"/>
      <c r="N49" s="83"/>
      <c r="O49" s="84"/>
      <c r="P49" s="83"/>
      <c r="Q49" s="84"/>
      <c r="R49" s="83"/>
      <c r="S49" s="84"/>
      <c r="T49" s="83"/>
      <c r="U49" s="84"/>
      <c r="V49" s="83"/>
      <c r="W49" s="84"/>
      <c r="X49" s="83"/>
      <c r="Y49" s="84"/>
      <c r="Z49" s="83"/>
      <c r="AA49" s="84"/>
      <c r="AB49" s="83"/>
      <c r="AC49" s="84"/>
      <c r="AD49" s="83"/>
      <c r="AE49" s="84"/>
      <c r="AF49" s="83"/>
      <c r="AG49" s="84"/>
      <c r="AH49" s="83"/>
      <c r="AI49" s="84"/>
      <c r="AJ49" s="83"/>
      <c r="AK49" s="84"/>
      <c r="AL49" s="83"/>
      <c r="AM49" s="84"/>
      <c r="AN49" s="83"/>
      <c r="AO49" s="84"/>
      <c r="AP49" s="9"/>
      <c r="AQ49" s="10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9"/>
    </row>
    <row r="50" spans="1:80" s="6" customFormat="1" ht="6" customHeight="1">
      <c r="A50" s="9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9"/>
      <c r="AQ50" s="10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9"/>
    </row>
    <row r="51" spans="1:80" s="6" customFormat="1" ht="17.25" customHeight="1">
      <c r="A51" s="9"/>
      <c r="B51" s="83"/>
      <c r="C51" s="84"/>
      <c r="D51" s="83"/>
      <c r="E51" s="84"/>
      <c r="F51" s="83"/>
      <c r="G51" s="84"/>
      <c r="H51" s="83"/>
      <c r="I51" s="84"/>
      <c r="J51" s="83"/>
      <c r="K51" s="84"/>
      <c r="L51" s="83"/>
      <c r="M51" s="84"/>
      <c r="N51" s="83"/>
      <c r="O51" s="84"/>
      <c r="P51" s="83"/>
      <c r="Q51" s="84"/>
      <c r="R51" s="83"/>
      <c r="S51" s="84"/>
      <c r="T51" s="83"/>
      <c r="U51" s="84"/>
      <c r="V51" s="83"/>
      <c r="W51" s="84"/>
      <c r="X51" s="83"/>
      <c r="Y51" s="84"/>
      <c r="Z51" s="83"/>
      <c r="AA51" s="84"/>
      <c r="AB51" s="83"/>
      <c r="AC51" s="84"/>
      <c r="AD51" s="83"/>
      <c r="AE51" s="84"/>
      <c r="AF51" s="83"/>
      <c r="AG51" s="84"/>
      <c r="AH51" s="83"/>
      <c r="AI51" s="84"/>
      <c r="AJ51" s="83"/>
      <c r="AK51" s="84"/>
      <c r="AL51" s="83"/>
      <c r="AM51" s="84"/>
      <c r="AN51" s="83"/>
      <c r="AO51" s="84"/>
      <c r="AP51" s="9"/>
      <c r="AQ51" s="10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9"/>
    </row>
    <row r="52" spans="1:80" s="6" customFormat="1" ht="6" customHeight="1">
      <c r="A52" s="9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9"/>
      <c r="AQ52" s="10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9"/>
    </row>
    <row r="53" spans="1:80" s="6" customFormat="1" ht="17.25" customHeight="1">
      <c r="A53" s="9"/>
      <c r="B53" s="83"/>
      <c r="C53" s="84"/>
      <c r="D53" s="83"/>
      <c r="E53" s="84"/>
      <c r="F53" s="83"/>
      <c r="G53" s="84"/>
      <c r="H53" s="83"/>
      <c r="I53" s="84"/>
      <c r="J53" s="83"/>
      <c r="K53" s="84"/>
      <c r="L53" s="83"/>
      <c r="M53" s="84"/>
      <c r="N53" s="83"/>
      <c r="O53" s="84"/>
      <c r="P53" s="83"/>
      <c r="Q53" s="84"/>
      <c r="R53" s="83"/>
      <c r="S53" s="84"/>
      <c r="T53" s="83"/>
      <c r="U53" s="84"/>
      <c r="V53" s="83"/>
      <c r="W53" s="84"/>
      <c r="X53" s="83"/>
      <c r="Y53" s="84"/>
      <c r="Z53" s="83"/>
      <c r="AA53" s="84"/>
      <c r="AB53" s="83"/>
      <c r="AC53" s="84"/>
      <c r="AD53" s="83"/>
      <c r="AE53" s="84"/>
      <c r="AF53" s="83"/>
      <c r="AG53" s="84"/>
      <c r="AH53" s="83"/>
      <c r="AI53" s="84"/>
      <c r="AJ53" s="83"/>
      <c r="AK53" s="84"/>
      <c r="AL53" s="83"/>
      <c r="AM53" s="84"/>
      <c r="AN53" s="83"/>
      <c r="AO53" s="84"/>
      <c r="AP53" s="9"/>
      <c r="AQ53" s="10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9"/>
    </row>
    <row r="54" spans="1:80" s="6" customFormat="1" ht="6" customHeight="1">
      <c r="A54" s="9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9"/>
      <c r="AQ54" s="10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9"/>
    </row>
    <row r="55" spans="1:80" s="6" customFormat="1" ht="17.25" customHeight="1">
      <c r="A55" s="9"/>
      <c r="B55" s="83"/>
      <c r="C55" s="84"/>
      <c r="D55" s="83"/>
      <c r="E55" s="84"/>
      <c r="F55" s="83"/>
      <c r="G55" s="84"/>
      <c r="H55" s="83"/>
      <c r="I55" s="84"/>
      <c r="J55" s="83"/>
      <c r="K55" s="84"/>
      <c r="L55" s="83"/>
      <c r="M55" s="84"/>
      <c r="N55" s="83"/>
      <c r="O55" s="84"/>
      <c r="P55" s="83"/>
      <c r="Q55" s="84"/>
      <c r="R55" s="83"/>
      <c r="S55" s="84"/>
      <c r="T55" s="83"/>
      <c r="U55" s="84"/>
      <c r="V55" s="83"/>
      <c r="W55" s="84"/>
      <c r="X55" s="83"/>
      <c r="Y55" s="84"/>
      <c r="Z55" s="83"/>
      <c r="AA55" s="84"/>
      <c r="AB55" s="83"/>
      <c r="AC55" s="84"/>
      <c r="AD55" s="83"/>
      <c r="AE55" s="84"/>
      <c r="AF55" s="83"/>
      <c r="AG55" s="84"/>
      <c r="AH55" s="83"/>
      <c r="AI55" s="84"/>
      <c r="AJ55" s="83"/>
      <c r="AK55" s="84"/>
      <c r="AL55" s="83"/>
      <c r="AM55" s="84"/>
      <c r="AN55" s="83"/>
      <c r="AO55" s="84"/>
      <c r="AP55" s="9"/>
      <c r="AQ55" s="10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9"/>
    </row>
    <row r="56" spans="1:80" s="6" customFormat="1" ht="6" customHeight="1">
      <c r="A56" s="9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9"/>
      <c r="AQ56" s="10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9"/>
    </row>
    <row r="57" spans="1:80" s="6" customFormat="1" ht="17.25" customHeight="1">
      <c r="A57" s="9"/>
      <c r="B57" s="83"/>
      <c r="C57" s="84"/>
      <c r="D57" s="83"/>
      <c r="E57" s="84"/>
      <c r="F57" s="83"/>
      <c r="G57" s="84"/>
      <c r="H57" s="83"/>
      <c r="I57" s="84"/>
      <c r="J57" s="83"/>
      <c r="K57" s="84"/>
      <c r="L57" s="83"/>
      <c r="M57" s="84"/>
      <c r="N57" s="83"/>
      <c r="O57" s="84"/>
      <c r="P57" s="83"/>
      <c r="Q57" s="84"/>
      <c r="R57" s="83"/>
      <c r="S57" s="84"/>
      <c r="T57" s="83"/>
      <c r="U57" s="84"/>
      <c r="V57" s="83"/>
      <c r="W57" s="84"/>
      <c r="X57" s="83"/>
      <c r="Y57" s="84"/>
      <c r="Z57" s="83"/>
      <c r="AA57" s="84"/>
      <c r="AB57" s="83"/>
      <c r="AC57" s="84"/>
      <c r="AD57" s="83"/>
      <c r="AE57" s="84"/>
      <c r="AF57" s="83"/>
      <c r="AG57" s="84"/>
      <c r="AH57" s="83"/>
      <c r="AI57" s="84"/>
      <c r="AJ57" s="83"/>
      <c r="AK57" s="84"/>
      <c r="AL57" s="83"/>
      <c r="AM57" s="84"/>
      <c r="AN57" s="83"/>
      <c r="AO57" s="84"/>
      <c r="AP57" s="9"/>
      <c r="AQ57" s="10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9"/>
    </row>
    <row r="58" spans="1:80" s="6" customFormat="1" ht="17.25" customHeight="1">
      <c r="A58" s="9"/>
      <c r="B58" s="67" t="s">
        <v>34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9"/>
      <c r="AQ58" s="10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9"/>
    </row>
    <row r="59" spans="1:80" s="6" customFormat="1" ht="17.25" customHeight="1">
      <c r="A59" s="9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9"/>
      <c r="AQ59" s="10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9"/>
    </row>
    <row r="60" spans="1:80" s="6" customFormat="1" ht="17.25" customHeight="1">
      <c r="A60" s="9"/>
      <c r="B60" s="87" t="s">
        <v>6</v>
      </c>
      <c r="C60" s="87"/>
      <c r="D60" s="87"/>
      <c r="E60" s="87"/>
      <c r="F60" s="87"/>
      <c r="G60" s="87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77" t="s">
        <v>28</v>
      </c>
      <c r="S60" s="77"/>
      <c r="T60" s="77"/>
      <c r="U60" s="63"/>
      <c r="V60" s="83"/>
      <c r="W60" s="84"/>
      <c r="X60" s="83"/>
      <c r="Y60" s="84"/>
      <c r="Z60" s="57" t="s">
        <v>25</v>
      </c>
      <c r="AA60" s="58"/>
      <c r="AB60" s="83"/>
      <c r="AC60" s="84"/>
      <c r="AD60" s="83"/>
      <c r="AE60" s="84"/>
      <c r="AF60" s="57" t="s">
        <v>25</v>
      </c>
      <c r="AG60" s="58"/>
      <c r="AH60" s="83"/>
      <c r="AI60" s="84"/>
      <c r="AJ60" s="83"/>
      <c r="AK60" s="84"/>
      <c r="AL60" s="83"/>
      <c r="AM60" s="84"/>
      <c r="AN60" s="83"/>
      <c r="AO60" s="84"/>
      <c r="AP60" s="9"/>
      <c r="AQ60" s="10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9"/>
    </row>
    <row r="61" spans="1:80" s="6" customFormat="1" ht="17.25" customHeight="1">
      <c r="A61" s="9"/>
      <c r="B61" s="87"/>
      <c r="C61" s="87"/>
      <c r="D61" s="87"/>
      <c r="E61" s="87"/>
      <c r="F61" s="87"/>
      <c r="G61" s="8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9"/>
      <c r="AQ61" s="10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9"/>
    </row>
    <row r="62" spans="1:80" s="6" customFormat="1" ht="17.25" customHeight="1">
      <c r="A62" s="9"/>
      <c r="B62" s="115" t="s">
        <v>29</v>
      </c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9"/>
      <c r="AQ62" s="10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9"/>
    </row>
    <row r="63" spans="1:80" s="6" customFormat="1" ht="6" customHeight="1">
      <c r="A63" s="9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9"/>
      <c r="AQ63" s="10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9"/>
    </row>
    <row r="64" spans="1:80" s="6" customFormat="1" ht="17.25" customHeight="1">
      <c r="A64" s="9"/>
      <c r="B64" s="83"/>
      <c r="C64" s="84"/>
      <c r="D64" s="83"/>
      <c r="E64" s="84"/>
      <c r="F64" s="83"/>
      <c r="G64" s="84"/>
      <c r="H64" s="83"/>
      <c r="I64" s="84"/>
      <c r="J64" s="83"/>
      <c r="K64" s="84"/>
      <c r="L64" s="83"/>
      <c r="M64" s="84"/>
      <c r="N64" s="83"/>
      <c r="O64" s="84"/>
      <c r="P64" s="83"/>
      <c r="Q64" s="84"/>
      <c r="R64" s="83"/>
      <c r="S64" s="84"/>
      <c r="T64" s="83"/>
      <c r="U64" s="84"/>
      <c r="V64" s="83"/>
      <c r="W64" s="84"/>
      <c r="X64" s="83"/>
      <c r="Y64" s="84"/>
      <c r="Z64" s="83"/>
      <c r="AA64" s="84"/>
      <c r="AB64" s="83"/>
      <c r="AC64" s="84"/>
      <c r="AD64" s="83"/>
      <c r="AE64" s="84"/>
      <c r="AF64" s="83"/>
      <c r="AG64" s="84"/>
      <c r="AH64" s="83"/>
      <c r="AI64" s="84"/>
      <c r="AJ64" s="83"/>
      <c r="AK64" s="84"/>
      <c r="AL64" s="83"/>
      <c r="AM64" s="84"/>
      <c r="AN64" s="83"/>
      <c r="AO64" s="84"/>
      <c r="AP64" s="9"/>
      <c r="AQ64" s="10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15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9"/>
    </row>
    <row r="65" spans="1:80" s="6" customFormat="1" ht="6" customHeight="1">
      <c r="A65" s="9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9"/>
      <c r="AQ65" s="10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16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9"/>
    </row>
    <row r="66" spans="1:80" s="6" customFormat="1" ht="17.25" customHeight="1">
      <c r="A66" s="9"/>
      <c r="B66" s="83"/>
      <c r="C66" s="84"/>
      <c r="D66" s="83"/>
      <c r="E66" s="84"/>
      <c r="F66" s="83"/>
      <c r="G66" s="84"/>
      <c r="H66" s="83"/>
      <c r="I66" s="84"/>
      <c r="J66" s="83"/>
      <c r="K66" s="84"/>
      <c r="L66" s="83"/>
      <c r="M66" s="84"/>
      <c r="N66" s="83"/>
      <c r="O66" s="84"/>
      <c r="P66" s="83"/>
      <c r="Q66" s="84"/>
      <c r="R66" s="83"/>
      <c r="S66" s="84"/>
      <c r="T66" s="83"/>
      <c r="U66" s="84"/>
      <c r="V66" s="83"/>
      <c r="W66" s="84"/>
      <c r="X66" s="83"/>
      <c r="Y66" s="84"/>
      <c r="Z66" s="83"/>
      <c r="AA66" s="84"/>
      <c r="AB66" s="83"/>
      <c r="AC66" s="84"/>
      <c r="AD66" s="83"/>
      <c r="AE66" s="84"/>
      <c r="AF66" s="83"/>
      <c r="AG66" s="84"/>
      <c r="AH66" s="83"/>
      <c r="AI66" s="84"/>
      <c r="AJ66" s="83"/>
      <c r="AK66" s="84"/>
      <c r="AL66" s="83"/>
      <c r="AM66" s="84"/>
      <c r="AN66" s="83"/>
      <c r="AO66" s="84"/>
      <c r="AP66" s="9"/>
      <c r="AQ66" s="10"/>
      <c r="AR66" s="67" t="s">
        <v>72</v>
      </c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8"/>
      <c r="BL66" s="67" t="s">
        <v>6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9"/>
    </row>
    <row r="67" spans="1:80" ht="13.5" customHeight="1">
      <c r="A67" s="117" t="s">
        <v>67</v>
      </c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</row>
    <row r="68" spans="1:80" ht="1.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</row>
    <row r="69" spans="1:80" ht="0.7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</row>
    <row r="70" spans="1:80" ht="0.7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</row>
    <row r="71" spans="1:80" ht="14.25" customHeight="1">
      <c r="A71" s="118"/>
      <c r="B71" s="118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19"/>
      <c r="BZ71" s="119"/>
      <c r="CA71" s="5"/>
      <c r="CB71" s="5"/>
    </row>
  </sheetData>
  <sheetProtection/>
  <mergeCells count="1329">
    <mergeCell ref="A67:CB67"/>
    <mergeCell ref="A71:B71"/>
    <mergeCell ref="C71:BZ71"/>
    <mergeCell ref="AH66:AI66"/>
    <mergeCell ref="AJ66:AK66"/>
    <mergeCell ref="AL66:AM66"/>
    <mergeCell ref="AN66:AO66"/>
    <mergeCell ref="Z66:AA66"/>
    <mergeCell ref="AB66:AC66"/>
    <mergeCell ref="AD66:AE66"/>
    <mergeCell ref="AF66:AG66"/>
    <mergeCell ref="R66:S66"/>
    <mergeCell ref="T66:U66"/>
    <mergeCell ref="V66:W66"/>
    <mergeCell ref="X66:Y66"/>
    <mergeCell ref="J66:K66"/>
    <mergeCell ref="L66:M66"/>
    <mergeCell ref="N66:O66"/>
    <mergeCell ref="P66:Q66"/>
    <mergeCell ref="B66:C66"/>
    <mergeCell ref="D66:E66"/>
    <mergeCell ref="F66:G66"/>
    <mergeCell ref="H66:I66"/>
    <mergeCell ref="AH65:AI65"/>
    <mergeCell ref="AJ65:AK65"/>
    <mergeCell ref="AL65:AM65"/>
    <mergeCell ref="AN65:AO65"/>
    <mergeCell ref="Z65:AA65"/>
    <mergeCell ref="AB65:AC65"/>
    <mergeCell ref="AD65:AE65"/>
    <mergeCell ref="AF65:AG65"/>
    <mergeCell ref="R65:S65"/>
    <mergeCell ref="T65:U65"/>
    <mergeCell ref="V65:W65"/>
    <mergeCell ref="X65:Y65"/>
    <mergeCell ref="J65:K65"/>
    <mergeCell ref="L65:M65"/>
    <mergeCell ref="N65:O65"/>
    <mergeCell ref="P65:Q65"/>
    <mergeCell ref="B65:C65"/>
    <mergeCell ref="D65:E65"/>
    <mergeCell ref="F65:G65"/>
    <mergeCell ref="H65:I65"/>
    <mergeCell ref="AH64:AI64"/>
    <mergeCell ref="AJ64:AK64"/>
    <mergeCell ref="AL64:AM64"/>
    <mergeCell ref="AN64:AO64"/>
    <mergeCell ref="Z64:AA64"/>
    <mergeCell ref="AB64:AC64"/>
    <mergeCell ref="AD64:AE64"/>
    <mergeCell ref="AF64:AG64"/>
    <mergeCell ref="R64:S64"/>
    <mergeCell ref="T64:U64"/>
    <mergeCell ref="V64:W64"/>
    <mergeCell ref="X64:Y64"/>
    <mergeCell ref="J64:K64"/>
    <mergeCell ref="L64:M64"/>
    <mergeCell ref="N64:O64"/>
    <mergeCell ref="P64:Q64"/>
    <mergeCell ref="B64:C64"/>
    <mergeCell ref="D64:E64"/>
    <mergeCell ref="F64:G64"/>
    <mergeCell ref="H64:I64"/>
    <mergeCell ref="AR61:CA61"/>
    <mergeCell ref="B62:AO63"/>
    <mergeCell ref="AR62:CA62"/>
    <mergeCell ref="AR63:CA63"/>
    <mergeCell ref="AH61:AI61"/>
    <mergeCell ref="AJ61:AK61"/>
    <mergeCell ref="AL61:AM61"/>
    <mergeCell ref="AN61:AO61"/>
    <mergeCell ref="AR60:CA60"/>
    <mergeCell ref="B61:G61"/>
    <mergeCell ref="H61:Q61"/>
    <mergeCell ref="R61:U61"/>
    <mergeCell ref="V61:W61"/>
    <mergeCell ref="X61:Y61"/>
    <mergeCell ref="Z61:AA61"/>
    <mergeCell ref="AB61:AC61"/>
    <mergeCell ref="AD61:AE61"/>
    <mergeCell ref="AF61:AG61"/>
    <mergeCell ref="AH60:AI60"/>
    <mergeCell ref="AJ60:AK60"/>
    <mergeCell ref="AL60:AM60"/>
    <mergeCell ref="AN60:AO60"/>
    <mergeCell ref="AR59:CA59"/>
    <mergeCell ref="B60:G60"/>
    <mergeCell ref="H60:Q60"/>
    <mergeCell ref="R60:U60"/>
    <mergeCell ref="V60:W60"/>
    <mergeCell ref="X60:Y60"/>
    <mergeCell ref="Z60:AA60"/>
    <mergeCell ref="AB60:AC60"/>
    <mergeCell ref="AD60:AE60"/>
    <mergeCell ref="AF60:AG60"/>
    <mergeCell ref="AH59:AI59"/>
    <mergeCell ref="AJ59:AK59"/>
    <mergeCell ref="AL59:AM59"/>
    <mergeCell ref="AN59:AO59"/>
    <mergeCell ref="Z59:AA59"/>
    <mergeCell ref="AB59:AC59"/>
    <mergeCell ref="AD59:AE59"/>
    <mergeCell ref="AF59:AG59"/>
    <mergeCell ref="R59:S59"/>
    <mergeCell ref="T59:U59"/>
    <mergeCell ref="V59:W59"/>
    <mergeCell ref="X59:Y59"/>
    <mergeCell ref="B58:AO58"/>
    <mergeCell ref="AR58:CA58"/>
    <mergeCell ref="B59:C59"/>
    <mergeCell ref="D59:E59"/>
    <mergeCell ref="F59:G59"/>
    <mergeCell ref="H59:I59"/>
    <mergeCell ref="J59:K59"/>
    <mergeCell ref="L59:M59"/>
    <mergeCell ref="N59:O59"/>
    <mergeCell ref="P59:Q59"/>
    <mergeCell ref="AJ57:AK57"/>
    <mergeCell ref="AL57:AM57"/>
    <mergeCell ref="AN57:AO57"/>
    <mergeCell ref="AR57:CA57"/>
    <mergeCell ref="AB57:AC57"/>
    <mergeCell ref="AD57:AE57"/>
    <mergeCell ref="AF57:AG57"/>
    <mergeCell ref="AH57:AI57"/>
    <mergeCell ref="T57:U57"/>
    <mergeCell ref="V57:W57"/>
    <mergeCell ref="X57:Y57"/>
    <mergeCell ref="Z57:AA57"/>
    <mergeCell ref="AR56:CA56"/>
    <mergeCell ref="B57:C57"/>
    <mergeCell ref="D57:E57"/>
    <mergeCell ref="F57:G57"/>
    <mergeCell ref="H57:I57"/>
    <mergeCell ref="J57:K57"/>
    <mergeCell ref="L57:M57"/>
    <mergeCell ref="N57:O57"/>
    <mergeCell ref="P57:Q57"/>
    <mergeCell ref="R57:S57"/>
    <mergeCell ref="AH56:AI56"/>
    <mergeCell ref="AJ56:AK56"/>
    <mergeCell ref="AL56:AM56"/>
    <mergeCell ref="AN56:AO56"/>
    <mergeCell ref="Z56:AA56"/>
    <mergeCell ref="AB56:AC56"/>
    <mergeCell ref="AD56:AE56"/>
    <mergeCell ref="AF56:AG56"/>
    <mergeCell ref="R56:S56"/>
    <mergeCell ref="T56:U56"/>
    <mergeCell ref="V56:W56"/>
    <mergeCell ref="X56:Y56"/>
    <mergeCell ref="J56:K56"/>
    <mergeCell ref="L56:M56"/>
    <mergeCell ref="N56:O56"/>
    <mergeCell ref="P56:Q56"/>
    <mergeCell ref="B56:C56"/>
    <mergeCell ref="D56:E56"/>
    <mergeCell ref="F56:G56"/>
    <mergeCell ref="H56:I56"/>
    <mergeCell ref="AJ55:AK55"/>
    <mergeCell ref="AL55:AM55"/>
    <mergeCell ref="AN55:AO55"/>
    <mergeCell ref="AR55:CA55"/>
    <mergeCell ref="AB55:AC55"/>
    <mergeCell ref="AD55:AE55"/>
    <mergeCell ref="AF55:AG55"/>
    <mergeCell ref="AH55:AI55"/>
    <mergeCell ref="T55:U55"/>
    <mergeCell ref="V55:W55"/>
    <mergeCell ref="X55:Y55"/>
    <mergeCell ref="Z55:AA55"/>
    <mergeCell ref="AR54:CA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AH54:AI54"/>
    <mergeCell ref="AJ54:AK54"/>
    <mergeCell ref="AL54:AM54"/>
    <mergeCell ref="AN54:AO54"/>
    <mergeCell ref="Z54:AA54"/>
    <mergeCell ref="AB54:AC54"/>
    <mergeCell ref="AD54:AE54"/>
    <mergeCell ref="AF54:AG54"/>
    <mergeCell ref="R54:S54"/>
    <mergeCell ref="T54:U54"/>
    <mergeCell ref="V54:W54"/>
    <mergeCell ref="X54:Y54"/>
    <mergeCell ref="J54:K54"/>
    <mergeCell ref="L54:M54"/>
    <mergeCell ref="N54:O54"/>
    <mergeCell ref="P54:Q54"/>
    <mergeCell ref="B54:C54"/>
    <mergeCell ref="D54:E54"/>
    <mergeCell ref="F54:G54"/>
    <mergeCell ref="H54:I54"/>
    <mergeCell ref="AJ53:AK53"/>
    <mergeCell ref="AL53:AM53"/>
    <mergeCell ref="AN53:AO53"/>
    <mergeCell ref="AR53:CA53"/>
    <mergeCell ref="AB53:AC53"/>
    <mergeCell ref="AD53:AE53"/>
    <mergeCell ref="AF53:AG53"/>
    <mergeCell ref="AH53:AI53"/>
    <mergeCell ref="T53:U53"/>
    <mergeCell ref="V53:W53"/>
    <mergeCell ref="X53:Y53"/>
    <mergeCell ref="Z53:AA53"/>
    <mergeCell ref="AR52:CA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AH52:AI52"/>
    <mergeCell ref="AJ52:AK52"/>
    <mergeCell ref="AL52:AM52"/>
    <mergeCell ref="AN52:AO52"/>
    <mergeCell ref="Z52:AA52"/>
    <mergeCell ref="AB52:AC52"/>
    <mergeCell ref="AD52:AE52"/>
    <mergeCell ref="AF52:AG52"/>
    <mergeCell ref="R52:S52"/>
    <mergeCell ref="T52:U52"/>
    <mergeCell ref="V52:W52"/>
    <mergeCell ref="X52:Y52"/>
    <mergeCell ref="J52:K52"/>
    <mergeCell ref="L52:M52"/>
    <mergeCell ref="N52:O52"/>
    <mergeCell ref="P52:Q52"/>
    <mergeCell ref="B52:C52"/>
    <mergeCell ref="D52:E52"/>
    <mergeCell ref="F52:G52"/>
    <mergeCell ref="H52:I52"/>
    <mergeCell ref="A2:B2"/>
    <mergeCell ref="C2:P7"/>
    <mergeCell ref="Q2:R2"/>
    <mergeCell ref="S2:X3"/>
    <mergeCell ref="A3:B3"/>
    <mergeCell ref="Q3:R3"/>
    <mergeCell ref="A4:B4"/>
    <mergeCell ref="Q4:R4"/>
    <mergeCell ref="S4:X4"/>
    <mergeCell ref="A5:B5"/>
    <mergeCell ref="Y2:Z3"/>
    <mergeCell ref="AA2:AB3"/>
    <mergeCell ref="AC2:AD3"/>
    <mergeCell ref="AE2:AF3"/>
    <mergeCell ref="AG2:AH3"/>
    <mergeCell ref="AI2:AJ3"/>
    <mergeCell ref="AK2:AL3"/>
    <mergeCell ref="AM2:AN3"/>
    <mergeCell ref="Q5:R5"/>
    <mergeCell ref="S5:X5"/>
    <mergeCell ref="Y5:Z5"/>
    <mergeCell ref="AA5:AB5"/>
    <mergeCell ref="AU2:AV3"/>
    <mergeCell ref="AU5:AV5"/>
    <mergeCell ref="AM4:AN4"/>
    <mergeCell ref="AO2:AP3"/>
    <mergeCell ref="AQ2:AR3"/>
    <mergeCell ref="AS2:AT3"/>
    <mergeCell ref="AM5:AN5"/>
    <mergeCell ref="S6:AZ6"/>
    <mergeCell ref="AK5:AL5"/>
    <mergeCell ref="AO5:AP5"/>
    <mergeCell ref="AQ5:AT5"/>
    <mergeCell ref="AC5:AD5"/>
    <mergeCell ref="AE5:AF5"/>
    <mergeCell ref="AG5:AH5"/>
    <mergeCell ref="AI5:AJ5"/>
    <mergeCell ref="BY12:BZ12"/>
    <mergeCell ref="CA12:CB12"/>
    <mergeCell ref="A7:B7"/>
    <mergeCell ref="Q7:R7"/>
    <mergeCell ref="S7:AZ7"/>
    <mergeCell ref="BA2:CB7"/>
    <mergeCell ref="AW5:AX5"/>
    <mergeCell ref="AY5:AZ5"/>
    <mergeCell ref="A6:B6"/>
    <mergeCell ref="Q6:R6"/>
    <mergeCell ref="A8:CB8"/>
    <mergeCell ref="A9:CB9"/>
    <mergeCell ref="A10:CB10"/>
    <mergeCell ref="A11:CB11"/>
    <mergeCell ref="A12:B12"/>
    <mergeCell ref="C12:R12"/>
    <mergeCell ref="S12:T12"/>
    <mergeCell ref="U12:V12"/>
    <mergeCell ref="A13:B13"/>
    <mergeCell ref="C13:D13"/>
    <mergeCell ref="E13:F13"/>
    <mergeCell ref="G13:H13"/>
    <mergeCell ref="BU12:BV12"/>
    <mergeCell ref="BW12:BX12"/>
    <mergeCell ref="W12:X12"/>
    <mergeCell ref="Y12:AH12"/>
    <mergeCell ref="AI12:AX12"/>
    <mergeCell ref="AY12:AZ12"/>
    <mergeCell ref="BA12:BB12"/>
    <mergeCell ref="BC12:BH12"/>
    <mergeCell ref="BI12:BR12"/>
    <mergeCell ref="BS12:BT12"/>
    <mergeCell ref="U13:V13"/>
    <mergeCell ref="W13:X13"/>
    <mergeCell ref="I13:J13"/>
    <mergeCell ref="K13:L13"/>
    <mergeCell ref="M13:N13"/>
    <mergeCell ref="O13:P13"/>
    <mergeCell ref="Q13:R13"/>
    <mergeCell ref="S13:T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Y13:BZ13"/>
    <mergeCell ref="CA13:CB13"/>
    <mergeCell ref="BM13:BN13"/>
    <mergeCell ref="BO13:BP13"/>
    <mergeCell ref="BQ13:BR13"/>
    <mergeCell ref="BS13:BT13"/>
    <mergeCell ref="BU13:BV13"/>
    <mergeCell ref="BW13:BX13"/>
    <mergeCell ref="BE13:BF13"/>
    <mergeCell ref="BG13:BH13"/>
    <mergeCell ref="BI13:BJ13"/>
    <mergeCell ref="BK13:BL13"/>
    <mergeCell ref="A14:B14"/>
    <mergeCell ref="C14:AJ14"/>
    <mergeCell ref="AK14:AL14"/>
    <mergeCell ref="AM14:AN14"/>
    <mergeCell ref="CA14:CB14"/>
    <mergeCell ref="A15:B15"/>
    <mergeCell ref="C15:D15"/>
    <mergeCell ref="E15:F15"/>
    <mergeCell ref="G15:H15"/>
    <mergeCell ref="I15:J15"/>
    <mergeCell ref="K15:L15"/>
    <mergeCell ref="M15:N15"/>
    <mergeCell ref="AO14:AP14"/>
    <mergeCell ref="AQ14:AR14"/>
    <mergeCell ref="BW14:BX14"/>
    <mergeCell ref="BY14:BZ14"/>
    <mergeCell ref="BU14:BV14"/>
    <mergeCell ref="AS14:BS14"/>
    <mergeCell ref="O15:P15"/>
    <mergeCell ref="Q15:R15"/>
    <mergeCell ref="S15:T15"/>
    <mergeCell ref="U15:V15"/>
    <mergeCell ref="AI15:AJ15"/>
    <mergeCell ref="AK15:AL15"/>
    <mergeCell ref="W15:X15"/>
    <mergeCell ref="Y15:Z15"/>
    <mergeCell ref="AA15:AB15"/>
    <mergeCell ref="AC15:AD15"/>
    <mergeCell ref="AE15:AF15"/>
    <mergeCell ref="AG15:AH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W15:BX15"/>
    <mergeCell ref="BY15:BZ15"/>
    <mergeCell ref="BK15:BL15"/>
    <mergeCell ref="BM15:BN15"/>
    <mergeCell ref="BO15:BP15"/>
    <mergeCell ref="BQ15:BR15"/>
    <mergeCell ref="BS15:BT15"/>
    <mergeCell ref="BU15:BV15"/>
    <mergeCell ref="BC15:BD15"/>
    <mergeCell ref="BE15:BF15"/>
    <mergeCell ref="BG15:BH15"/>
    <mergeCell ref="BI15:BJ15"/>
    <mergeCell ref="CA15:CB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O18:BP18"/>
    <mergeCell ref="BQ18:BR18"/>
    <mergeCell ref="BK18:BL18"/>
    <mergeCell ref="BM18:BN18"/>
    <mergeCell ref="BG18:BH18"/>
    <mergeCell ref="BI18:BJ18"/>
    <mergeCell ref="CA18:CB18"/>
    <mergeCell ref="A19:B19"/>
    <mergeCell ref="C19:D19"/>
    <mergeCell ref="E19:F19"/>
    <mergeCell ref="G19:H19"/>
    <mergeCell ref="I19:J19"/>
    <mergeCell ref="K19:L19"/>
    <mergeCell ref="M19:N19"/>
    <mergeCell ref="BW18:BX18"/>
    <mergeCell ref="BY18:BZ18"/>
    <mergeCell ref="BS18:BT18"/>
    <mergeCell ref="BU18:BV18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W19:BX19"/>
    <mergeCell ref="BY19:BZ19"/>
    <mergeCell ref="BK19:BL19"/>
    <mergeCell ref="BM19:BN19"/>
    <mergeCell ref="BO19:BP19"/>
    <mergeCell ref="BQ19:BR19"/>
    <mergeCell ref="BS19:BT19"/>
    <mergeCell ref="BU19:BV19"/>
    <mergeCell ref="BC19:BD19"/>
    <mergeCell ref="BE19:BF19"/>
    <mergeCell ref="BG19:BH19"/>
    <mergeCell ref="BI19:BJ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BK22:BL22"/>
    <mergeCell ref="BM22:BN22"/>
    <mergeCell ref="AY22:AZ22"/>
    <mergeCell ref="BA22:BB22"/>
    <mergeCell ref="BC22:BD22"/>
    <mergeCell ref="BE22:BF22"/>
    <mergeCell ref="BW22:BX22"/>
    <mergeCell ref="BY22:BZ22"/>
    <mergeCell ref="CA22:CB22"/>
    <mergeCell ref="A23:CB23"/>
    <mergeCell ref="BO22:BP22"/>
    <mergeCell ref="BQ22:BR22"/>
    <mergeCell ref="BS22:BT22"/>
    <mergeCell ref="BU22:BV22"/>
    <mergeCell ref="BG22:BH22"/>
    <mergeCell ref="BI22:BJ22"/>
    <mergeCell ref="BW24:BX24"/>
    <mergeCell ref="BY24:BZ24"/>
    <mergeCell ref="BK24:BL24"/>
    <mergeCell ref="BM24:BN24"/>
    <mergeCell ref="BO24:BP24"/>
    <mergeCell ref="BQ24:BR24"/>
    <mergeCell ref="BS24:BT24"/>
    <mergeCell ref="BU24:BV24"/>
    <mergeCell ref="A24:BC24"/>
    <mergeCell ref="BE24:BF24"/>
    <mergeCell ref="BG24:BH24"/>
    <mergeCell ref="BI24:BJ24"/>
    <mergeCell ref="CA24:CB24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BY25:BZ25"/>
    <mergeCell ref="CA25:CB25"/>
    <mergeCell ref="A28:AE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V28"/>
    <mergeCell ref="BW28:BX28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V29"/>
    <mergeCell ref="BW29:BX29"/>
    <mergeCell ref="BY29:BZ29"/>
    <mergeCell ref="CA29:CB29"/>
    <mergeCell ref="A30:D30"/>
    <mergeCell ref="E30:F30"/>
    <mergeCell ref="G30:H30"/>
    <mergeCell ref="I30:J30"/>
    <mergeCell ref="K30:X30"/>
    <mergeCell ref="Y30:BN30"/>
    <mergeCell ref="BO30:BP30"/>
    <mergeCell ref="BQ30:BR30"/>
    <mergeCell ref="BS30:BT30"/>
    <mergeCell ref="BU30:CB30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BY31:BZ31"/>
    <mergeCell ref="CA31:CB31"/>
    <mergeCell ref="A32:AP33"/>
    <mergeCell ref="AQ32:CB32"/>
    <mergeCell ref="AQ33:CB33"/>
    <mergeCell ref="B34:I34"/>
    <mergeCell ref="J34:K34"/>
    <mergeCell ref="L34:AO34"/>
    <mergeCell ref="AR34:BV34"/>
    <mergeCell ref="BX34:BY34"/>
    <mergeCell ref="BZ34:CA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N35:AO35"/>
    <mergeCell ref="AR35:AS35"/>
    <mergeCell ref="AT35:AU35"/>
    <mergeCell ref="AV35:AW35"/>
    <mergeCell ref="AX35:AY35"/>
    <mergeCell ref="BH35:BI35"/>
    <mergeCell ref="BJ35:BK35"/>
    <mergeCell ref="BL35:BM35"/>
    <mergeCell ref="BN35:BO35"/>
    <mergeCell ref="J36:K36"/>
    <mergeCell ref="L36:M36"/>
    <mergeCell ref="N36:O36"/>
    <mergeCell ref="P36:Q36"/>
    <mergeCell ref="B36:C36"/>
    <mergeCell ref="D36:E36"/>
    <mergeCell ref="F36:G36"/>
    <mergeCell ref="H36:I36"/>
    <mergeCell ref="BX35:BY35"/>
    <mergeCell ref="BZ35:CA35"/>
    <mergeCell ref="AZ35:BA35"/>
    <mergeCell ref="BB35:BC35"/>
    <mergeCell ref="BD35:BE35"/>
    <mergeCell ref="BF35:BG35"/>
    <mergeCell ref="BP35:BQ35"/>
    <mergeCell ref="BR35:BS35"/>
    <mergeCell ref="BT35:BU35"/>
    <mergeCell ref="BV35:BW35"/>
    <mergeCell ref="R36:S36"/>
    <mergeCell ref="T36:U36"/>
    <mergeCell ref="V36:W36"/>
    <mergeCell ref="X36:Y36"/>
    <mergeCell ref="BD36:BE36"/>
    <mergeCell ref="BF36:BG36"/>
    <mergeCell ref="AH36:AI36"/>
    <mergeCell ref="AJ36:AK36"/>
    <mergeCell ref="AL36:AM36"/>
    <mergeCell ref="AN36:AO36"/>
    <mergeCell ref="AR36:BA36"/>
    <mergeCell ref="BB36:BC36"/>
    <mergeCell ref="Z36:AA36"/>
    <mergeCell ref="AB36:AC36"/>
    <mergeCell ref="AD36:AE36"/>
    <mergeCell ref="AF36:AG36"/>
    <mergeCell ref="BH36:CA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R37:AS37"/>
    <mergeCell ref="AT37:AU37"/>
    <mergeCell ref="AV37:AW37"/>
    <mergeCell ref="AX37:AY37"/>
    <mergeCell ref="AZ37:BA37"/>
    <mergeCell ref="BB37:BC37"/>
    <mergeCell ref="BD37:BE37"/>
    <mergeCell ref="BF37:BG37"/>
    <mergeCell ref="BH37:BI37"/>
    <mergeCell ref="BJ37:BK37"/>
    <mergeCell ref="BL37:BM37"/>
    <mergeCell ref="BN37:BO37"/>
    <mergeCell ref="BP37:BQ37"/>
    <mergeCell ref="BR37:BS37"/>
    <mergeCell ref="BT37:BU37"/>
    <mergeCell ref="BV37:BW37"/>
    <mergeCell ref="BX37:BY37"/>
    <mergeCell ref="BZ37:CA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R38:BK40"/>
    <mergeCell ref="AJ39:AK39"/>
    <mergeCell ref="AL39:AM39"/>
    <mergeCell ref="AN39:AO39"/>
    <mergeCell ref="AJ40:AK40"/>
    <mergeCell ref="AL40:AM40"/>
    <mergeCell ref="AN40:AO40"/>
    <mergeCell ref="BL38:CA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BL39:CA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BQ40:BR40"/>
    <mergeCell ref="BS40:CA40"/>
    <mergeCell ref="AB40:AC40"/>
    <mergeCell ref="AD40:AE40"/>
    <mergeCell ref="AF40:AG40"/>
    <mergeCell ref="AH40:AI40"/>
    <mergeCell ref="BM40:BN40"/>
    <mergeCell ref="BO40:BP40"/>
    <mergeCell ref="T40:U40"/>
    <mergeCell ref="V40:W40"/>
    <mergeCell ref="X40:Y40"/>
    <mergeCell ref="Z40:AA40"/>
    <mergeCell ref="B41:AO41"/>
    <mergeCell ref="AR41:CA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AN43:AO43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F43:AG43"/>
    <mergeCell ref="BP42:BQ42"/>
    <mergeCell ref="BR42:BS42"/>
    <mergeCell ref="BT42:BU42"/>
    <mergeCell ref="BL43:BM43"/>
    <mergeCell ref="BP43:BQ43"/>
    <mergeCell ref="BR43:BS43"/>
    <mergeCell ref="BN42:BO42"/>
    <mergeCell ref="BT43:BU43"/>
    <mergeCell ref="BV42:BW42"/>
    <mergeCell ref="BX42:BY42"/>
    <mergeCell ref="BZ42:CA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H43:AI43"/>
    <mergeCell ref="AJ43:AK43"/>
    <mergeCell ref="AL43:AM43"/>
    <mergeCell ref="BN43:BO43"/>
    <mergeCell ref="AR42:BG43"/>
    <mergeCell ref="BH42:BI42"/>
    <mergeCell ref="BJ42:BK42"/>
    <mergeCell ref="BL42:BM42"/>
    <mergeCell ref="BH43:BI43"/>
    <mergeCell ref="BJ43:BK43"/>
    <mergeCell ref="BV43:BW43"/>
    <mergeCell ref="BX43:BY43"/>
    <mergeCell ref="BZ43:CA43"/>
    <mergeCell ref="B44:C44"/>
    <mergeCell ref="D44:E44"/>
    <mergeCell ref="F44:G44"/>
    <mergeCell ref="H44:I44"/>
    <mergeCell ref="J44:K44"/>
    <mergeCell ref="L44:M44"/>
    <mergeCell ref="N44:O44"/>
    <mergeCell ref="AJ44:AK44"/>
    <mergeCell ref="AL44:AM44"/>
    <mergeCell ref="X44:Y44"/>
    <mergeCell ref="Z44:AA44"/>
    <mergeCell ref="AB44:AC44"/>
    <mergeCell ref="AD44:AE44"/>
    <mergeCell ref="AF44:AG44"/>
    <mergeCell ref="AH44:AI44"/>
    <mergeCell ref="P44:Q44"/>
    <mergeCell ref="R44:S44"/>
    <mergeCell ref="T44:U44"/>
    <mergeCell ref="V44:W44"/>
    <mergeCell ref="AN44:AO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R45:BA46"/>
    <mergeCell ref="BB45:BC45"/>
    <mergeCell ref="BD45:BE45"/>
    <mergeCell ref="BF45:BG45"/>
    <mergeCell ref="BB46:BC46"/>
    <mergeCell ref="BD46:BE46"/>
    <mergeCell ref="BF46:BG46"/>
    <mergeCell ref="BH45:BI45"/>
    <mergeCell ref="BJ45:BK45"/>
    <mergeCell ref="BL45:BM45"/>
    <mergeCell ref="BN45:BO45"/>
    <mergeCell ref="BP45:BQ45"/>
    <mergeCell ref="BR45:BS45"/>
    <mergeCell ref="BT45:BU45"/>
    <mergeCell ref="BV45:BW45"/>
    <mergeCell ref="BX45:BY45"/>
    <mergeCell ref="BZ45:CA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BH46:BI46"/>
    <mergeCell ref="BJ46:BK46"/>
    <mergeCell ref="BL46:BM46"/>
    <mergeCell ref="BN46:BO46"/>
    <mergeCell ref="J47:K47"/>
    <mergeCell ref="L47:M47"/>
    <mergeCell ref="N47:O47"/>
    <mergeCell ref="P47:Q47"/>
    <mergeCell ref="B47:C47"/>
    <mergeCell ref="D47:E47"/>
    <mergeCell ref="F47:G47"/>
    <mergeCell ref="H47:I47"/>
    <mergeCell ref="BX46:BY46"/>
    <mergeCell ref="BZ46:CA46"/>
    <mergeCell ref="AH46:AI46"/>
    <mergeCell ref="AJ46:AK46"/>
    <mergeCell ref="AL46:AM46"/>
    <mergeCell ref="AN46:AO46"/>
    <mergeCell ref="BP46:BQ46"/>
    <mergeCell ref="BR46:BS46"/>
    <mergeCell ref="BT46:BU46"/>
    <mergeCell ref="BV46:BW46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AR64:BJ65"/>
    <mergeCell ref="BL64:CA65"/>
    <mergeCell ref="B48:C48"/>
    <mergeCell ref="D48:E48"/>
    <mergeCell ref="F48:G48"/>
    <mergeCell ref="H48:I48"/>
    <mergeCell ref="J48:K48"/>
    <mergeCell ref="L48:M48"/>
    <mergeCell ref="N48:O48"/>
    <mergeCell ref="P48:Q48"/>
    <mergeCell ref="AL48:AM48"/>
    <mergeCell ref="AN48:AO48"/>
    <mergeCell ref="Z48:AA48"/>
    <mergeCell ref="AB48:AC48"/>
    <mergeCell ref="AD48:AE48"/>
    <mergeCell ref="AF48:AG48"/>
    <mergeCell ref="AH48:AI48"/>
    <mergeCell ref="AJ48:AK48"/>
    <mergeCell ref="R48:S48"/>
    <mergeCell ref="T48:U48"/>
    <mergeCell ref="V48:W48"/>
    <mergeCell ref="X48:Y48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R66:BJ66"/>
    <mergeCell ref="BL66:CA66"/>
    <mergeCell ref="B50:C50"/>
    <mergeCell ref="D50:E50"/>
    <mergeCell ref="F50:G50"/>
    <mergeCell ref="H50:I50"/>
    <mergeCell ref="J50:K50"/>
    <mergeCell ref="L50:M50"/>
    <mergeCell ref="N50:O50"/>
    <mergeCell ref="P50:Q50"/>
    <mergeCell ref="AL50:AM50"/>
    <mergeCell ref="AN50:AO50"/>
    <mergeCell ref="Z50:AA50"/>
    <mergeCell ref="AB50:AC50"/>
    <mergeCell ref="AD50:AE50"/>
    <mergeCell ref="AF50:AG50"/>
    <mergeCell ref="AH50:AI50"/>
    <mergeCell ref="AJ50:AK50"/>
    <mergeCell ref="R50:S50"/>
    <mergeCell ref="T50:U50"/>
    <mergeCell ref="V50:W50"/>
    <mergeCell ref="X50:Y50"/>
    <mergeCell ref="AR50:CA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N51:AO51"/>
    <mergeCell ref="AR51:CA51"/>
    <mergeCell ref="BG26:BH26"/>
    <mergeCell ref="BI26:BJ26"/>
    <mergeCell ref="BK26:BL26"/>
    <mergeCell ref="BM26:BN26"/>
    <mergeCell ref="BU26:BV26"/>
    <mergeCell ref="BW26:BX26"/>
    <mergeCell ref="BY26:BZ26"/>
    <mergeCell ref="CA26:CB26"/>
    <mergeCell ref="BO26:BP26"/>
    <mergeCell ref="BQ26:BR26"/>
    <mergeCell ref="BS27:BT27"/>
    <mergeCell ref="BE27:BF27"/>
    <mergeCell ref="BG27:BH27"/>
    <mergeCell ref="BI27:BJ27"/>
    <mergeCell ref="BK27:BL27"/>
    <mergeCell ref="BM27:BN27"/>
    <mergeCell ref="BS26:BT26"/>
    <mergeCell ref="BE26:BF26"/>
    <mergeCell ref="AU27:AV27"/>
    <mergeCell ref="S26:T26"/>
    <mergeCell ref="AO26:AP26"/>
    <mergeCell ref="BQ27:BR27"/>
    <mergeCell ref="AW27:AX27"/>
    <mergeCell ref="AY27:AZ27"/>
    <mergeCell ref="BA27:BB27"/>
    <mergeCell ref="BC27:BD27"/>
    <mergeCell ref="BA26:BB26"/>
    <mergeCell ref="AY26:AZ26"/>
    <mergeCell ref="BO27:BP27"/>
    <mergeCell ref="AQ26:AR26"/>
    <mergeCell ref="AR47:CA47"/>
    <mergeCell ref="A26:Q27"/>
    <mergeCell ref="U26:AM27"/>
    <mergeCell ref="AS26:AT26"/>
    <mergeCell ref="AU26:AV26"/>
    <mergeCell ref="AO27:AP27"/>
    <mergeCell ref="AQ27:AR27"/>
    <mergeCell ref="AS27:AT27"/>
    <mergeCell ref="B1:U1"/>
    <mergeCell ref="BG1:CB1"/>
    <mergeCell ref="AR48:CA48"/>
    <mergeCell ref="AR49:CA49"/>
    <mergeCell ref="AW26:AX26"/>
    <mergeCell ref="BC26:BD26"/>
    <mergeCell ref="BU27:BV27"/>
    <mergeCell ref="BW27:BX27"/>
    <mergeCell ref="BY27:BZ27"/>
    <mergeCell ref="CA27:CB27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99"/>
      <c r="C1" s="99"/>
      <c r="D1" s="99"/>
      <c r="E1" s="99"/>
      <c r="F1" s="99"/>
      <c r="G1" s="99"/>
      <c r="H1" s="99"/>
      <c r="I1" s="2"/>
      <c r="J1" s="110" t="s">
        <v>8</v>
      </c>
      <c r="K1" s="110"/>
      <c r="L1" s="104"/>
      <c r="M1" s="128">
        <f>IF(Титул!Y2="","",Титул!Y2)</f>
      </c>
      <c r="N1" s="128">
        <f>IF(Титул!AA2="","",Титул!AA2)</f>
      </c>
      <c r="O1" s="128">
        <f>IF(Титул!AC2="","",Титул!AC2)</f>
      </c>
      <c r="P1" s="128">
        <f>IF(Титул!AE2="","",Титул!AE2)</f>
      </c>
      <c r="Q1" s="128">
        <f>IF(Титул!AG2="","",Титул!AG2)</f>
      </c>
      <c r="R1" s="128">
        <f>IF(Титул!AI2="","",Титул!AI2)</f>
      </c>
      <c r="S1" s="128">
        <f>IF(Титул!AK2="","",Титул!AK2)</f>
      </c>
      <c r="T1" s="128">
        <f>IF(Титул!AM2="","",Титул!AM2)</f>
      </c>
      <c r="U1" s="128">
        <f>IF(Титул!AO2="","",Титул!AO2)</f>
      </c>
      <c r="V1" s="128">
        <f>IF(Титул!AQ2="","",Титул!AQ2)</f>
      </c>
      <c r="W1" s="128">
        <f>IF(Титул!AS2="","",Титул!AS2)</f>
      </c>
      <c r="X1" s="128">
        <f>IF(Титул!AU2="","",Титул!AU2)</f>
      </c>
      <c r="Y1" s="133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10"/>
      <c r="K2" s="110"/>
      <c r="L2" s="104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33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110" t="s">
        <v>2</v>
      </c>
      <c r="K4" s="110"/>
      <c r="L4" s="104"/>
      <c r="M4" s="19">
        <f>IF(Титул!Y5="","",Титул!Y5)</f>
      </c>
      <c r="N4" s="19">
        <f>IF(Титул!AA5="","",Титул!AA5)</f>
      </c>
      <c r="O4" s="19">
        <f>IF(Титул!AC5="","",Титул!AC5)</f>
      </c>
      <c r="P4" s="19">
        <f>IF(Титул!AE5="","",Титул!AE5)</f>
      </c>
      <c r="Q4" s="19">
        <f>IF(Титул!AG5="","",Титул!AG5)</f>
      </c>
      <c r="R4" s="19">
        <f>IF(Титул!AI5="","",Титул!AI5)</f>
      </c>
      <c r="S4" s="19">
        <f>IF(Титул!AK5="","",Титул!AK5)</f>
      </c>
      <c r="T4" s="19">
        <f>IF(Титул!AM5="","",Титул!AM5)</f>
      </c>
      <c r="U4" s="19">
        <f>IF(Титул!AO5="","",Титул!AO5)</f>
      </c>
      <c r="V4" s="110" t="s">
        <v>3</v>
      </c>
      <c r="W4" s="104"/>
      <c r="X4" s="20"/>
      <c r="Y4" s="20"/>
      <c r="Z4" s="20"/>
      <c r="AA4" s="131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</row>
    <row r="5" spans="2:21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1"/>
      <c r="N6" s="1"/>
      <c r="O6" s="1"/>
      <c r="P6" s="1"/>
      <c r="Q6" s="1"/>
      <c r="R6" s="1"/>
      <c r="S6" s="1"/>
      <c r="T6" s="1"/>
      <c r="U6" s="1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:40" ht="6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</row>
    <row r="8" spans="1:40" ht="24.75" customHeight="1">
      <c r="A8" s="125" t="s">
        <v>68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</row>
    <row r="9" spans="1:40" ht="4.5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</row>
    <row r="10" spans="1:40" ht="25.5" customHeight="1">
      <c r="A10" s="13"/>
      <c r="B10" s="123" t="s">
        <v>7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30" t="s">
        <v>58</v>
      </c>
      <c r="S10" s="123"/>
      <c r="T10" s="123"/>
      <c r="U10" s="123"/>
      <c r="V10" s="123" t="s">
        <v>30</v>
      </c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3"/>
    </row>
    <row r="11" spans="1:40" ht="14.25" customHeight="1">
      <c r="A11" s="13"/>
      <c r="B11" s="110" t="s">
        <v>5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 t="s">
        <v>36</v>
      </c>
      <c r="S11" s="110"/>
      <c r="T11" s="110"/>
      <c r="U11" s="110"/>
      <c r="V11" s="126" t="s">
        <v>37</v>
      </c>
      <c r="W11" s="126"/>
      <c r="X11" s="126"/>
      <c r="Y11" s="126"/>
      <c r="Z11" s="126"/>
      <c r="AA11" s="126"/>
      <c r="AB11" s="126"/>
      <c r="AC11" s="126"/>
      <c r="AD11" s="126"/>
      <c r="AE11" s="126"/>
      <c r="AF11" s="67"/>
      <c r="AG11" s="67"/>
      <c r="AH11" s="67"/>
      <c r="AI11" s="67"/>
      <c r="AJ11" s="67"/>
      <c r="AK11" s="67"/>
      <c r="AL11" s="67"/>
      <c r="AM11" s="67"/>
      <c r="AN11" s="13"/>
    </row>
    <row r="12" spans="1:40" ht="17.25" customHeight="1">
      <c r="A12" s="122" t="s">
        <v>82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80" t="s">
        <v>9</v>
      </c>
      <c r="T12" s="63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43"/>
      <c r="AG12" s="44"/>
      <c r="AH12" s="44"/>
      <c r="AI12" s="44"/>
      <c r="AJ12" s="44"/>
      <c r="AK12" s="44"/>
      <c r="AL12" s="44"/>
      <c r="AM12" s="44"/>
      <c r="AN12" s="22"/>
    </row>
    <row r="13" spans="1:40" ht="3.75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80"/>
      <c r="T13" s="80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7.25" customHeight="1">
      <c r="A14" s="120" t="s">
        <v>73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80" t="s">
        <v>10</v>
      </c>
      <c r="T14" s="63"/>
      <c r="U14" s="21"/>
      <c r="V14" s="21"/>
      <c r="W14" s="26"/>
      <c r="X14" s="21"/>
      <c r="Y14" s="21"/>
      <c r="Z14" s="21"/>
      <c r="AA14" s="21"/>
      <c r="AB14" s="21"/>
      <c r="AC14" s="21"/>
      <c r="AD14" s="21"/>
      <c r="AE14" s="23"/>
      <c r="AF14" s="23"/>
      <c r="AG14" s="23"/>
      <c r="AH14" s="23"/>
      <c r="AI14" s="23"/>
      <c r="AJ14" s="22"/>
      <c r="AK14" s="22"/>
      <c r="AL14" s="22"/>
      <c r="AM14" s="22"/>
      <c r="AN14" s="22"/>
    </row>
    <row r="15" spans="1:40" ht="4.5" customHeight="1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80"/>
      <c r="T15" s="80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ht="26.25" customHeight="1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36"/>
      <c r="T16" s="36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40" ht="12" customHeight="1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</row>
    <row r="18" spans="1:40" ht="17.25" customHeight="1">
      <c r="A18" s="122" t="s">
        <v>82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80" t="s">
        <v>9</v>
      </c>
      <c r="T18" s="63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40" ht="3.75" customHeight="1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80"/>
      <c r="T19" s="80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</row>
    <row r="20" spans="1:40" ht="17.25" customHeight="1">
      <c r="A20" s="120" t="s">
        <v>73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80" t="s">
        <v>10</v>
      </c>
      <c r="T20" s="63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3"/>
      <c r="AF20" s="23"/>
      <c r="AG20" s="23"/>
      <c r="AH20" s="23"/>
      <c r="AI20" s="23"/>
      <c r="AJ20" s="22"/>
      <c r="AK20" s="22"/>
      <c r="AL20" s="22"/>
      <c r="AM20" s="22"/>
      <c r="AN20" s="22"/>
    </row>
    <row r="21" spans="1:40" ht="4.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80"/>
      <c r="T21" s="80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1:40" ht="26.25" customHeight="1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36"/>
      <c r="T22" s="36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ht="12" customHeight="1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</row>
    <row r="24" spans="1:40" ht="17.25" customHeight="1">
      <c r="A24" s="122" t="s">
        <v>82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80" t="s">
        <v>9</v>
      </c>
      <c r="T24" s="63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0" ht="3.75" customHeight="1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80"/>
      <c r="T25" s="80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7.25" customHeight="1">
      <c r="A26" s="120" t="s">
        <v>73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80" t="s">
        <v>10</v>
      </c>
      <c r="T26" s="63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3"/>
      <c r="AF26" s="23"/>
      <c r="AG26" s="23"/>
      <c r="AH26" s="23"/>
      <c r="AI26" s="23"/>
      <c r="AJ26" s="22"/>
      <c r="AK26" s="22"/>
      <c r="AL26" s="22"/>
      <c r="AM26" s="22"/>
      <c r="AN26" s="22"/>
    </row>
    <row r="27" spans="1:40" ht="4.5" customHeight="1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80"/>
      <c r="T27" s="80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ht="26.25" customHeight="1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36"/>
      <c r="T28" s="36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ht="12" customHeight="1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</row>
    <row r="30" spans="1:40" ht="17.25" customHeight="1">
      <c r="A30" s="122" t="s">
        <v>82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80" t="s">
        <v>9</v>
      </c>
      <c r="T30" s="63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13"/>
      <c r="AG30" s="13"/>
      <c r="AH30" s="13"/>
      <c r="AI30" s="13"/>
      <c r="AJ30" s="13"/>
      <c r="AK30" s="13"/>
      <c r="AL30" s="13"/>
      <c r="AM30" s="13"/>
      <c r="AN30" s="13"/>
    </row>
    <row r="31" spans="1:40" ht="3.75" customHeight="1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80"/>
      <c r="T31" s="80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</row>
    <row r="32" spans="1:40" ht="17.25" customHeight="1">
      <c r="A32" s="120" t="s">
        <v>73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80" t="s">
        <v>10</v>
      </c>
      <c r="T32" s="63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3"/>
      <c r="AF32" s="23"/>
      <c r="AG32" s="23"/>
      <c r="AH32" s="23"/>
      <c r="AI32" s="23"/>
      <c r="AJ32" s="22"/>
      <c r="AK32" s="22"/>
      <c r="AL32" s="22"/>
      <c r="AM32" s="22"/>
      <c r="AN32" s="22"/>
    </row>
    <row r="33" spans="1:40" ht="4.5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80"/>
      <c r="T33" s="80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</row>
    <row r="34" spans="1:40" ht="24.75" customHeight="1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36"/>
      <c r="T34" s="36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</row>
    <row r="35" spans="1:40" ht="12" customHeight="1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</row>
    <row r="36" spans="1:40" ht="17.25" customHeight="1">
      <c r="A36" s="122" t="s">
        <v>82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80" t="s">
        <v>9</v>
      </c>
      <c r="T36" s="63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0" ht="3.75" customHeight="1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80"/>
      <c r="T37" s="80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17.25" customHeight="1">
      <c r="A38" s="120" t="s">
        <v>73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80" t="s">
        <v>10</v>
      </c>
      <c r="T38" s="63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3"/>
      <c r="AF38" s="23"/>
      <c r="AG38" s="23"/>
      <c r="AH38" s="23"/>
      <c r="AI38" s="23"/>
      <c r="AJ38" s="22"/>
      <c r="AK38" s="22"/>
      <c r="AL38" s="22"/>
      <c r="AM38" s="22"/>
      <c r="AN38" s="22"/>
    </row>
    <row r="39" spans="1:40" ht="4.5" customHeight="1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80"/>
      <c r="T39" s="80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ht="25.5" customHeight="1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36"/>
      <c r="T40" s="36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ht="12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ht="17.25" customHeight="1">
      <c r="A42" s="122" t="s">
        <v>82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80" t="s">
        <v>9</v>
      </c>
      <c r="T42" s="63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40" ht="3.75" customHeight="1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80"/>
      <c r="T43" s="80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</row>
    <row r="44" spans="1:40" ht="17.25" customHeight="1">
      <c r="A44" s="120" t="s">
        <v>73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80" t="s">
        <v>10</v>
      </c>
      <c r="T44" s="63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3"/>
      <c r="AF44" s="23"/>
      <c r="AG44" s="23"/>
      <c r="AH44" s="23"/>
      <c r="AI44" s="23"/>
      <c r="AJ44" s="22"/>
      <c r="AK44" s="22"/>
      <c r="AL44" s="22"/>
      <c r="AM44" s="22"/>
      <c r="AN44" s="22"/>
    </row>
    <row r="45" spans="1:40" ht="4.5" customHeight="1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80"/>
      <c r="T45" s="80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spans="1:40" ht="25.5" customHeight="1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36"/>
      <c r="T46" s="36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spans="1:40" ht="12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1:40" ht="17.25" customHeight="1">
      <c r="A48" s="122" t="s">
        <v>82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80" t="s">
        <v>9</v>
      </c>
      <c r="T48" s="63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13"/>
      <c r="AG48" s="13"/>
      <c r="AH48" s="13"/>
      <c r="AI48" s="13"/>
      <c r="AJ48" s="13"/>
      <c r="AK48" s="13"/>
      <c r="AL48" s="13"/>
      <c r="AM48" s="13"/>
      <c r="AN48" s="13"/>
    </row>
    <row r="49" spans="1:40" ht="3.75" customHeight="1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80"/>
      <c r="T49" s="80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</row>
    <row r="50" spans="1:40" ht="17.25" customHeight="1">
      <c r="A50" s="120" t="s">
        <v>73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80" t="s">
        <v>10</v>
      </c>
      <c r="T50" s="63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3"/>
      <c r="AF50" s="23"/>
      <c r="AG50" s="23"/>
      <c r="AH50" s="23"/>
      <c r="AI50" s="23"/>
      <c r="AJ50" s="22"/>
      <c r="AK50" s="22"/>
      <c r="AL50" s="22"/>
      <c r="AM50" s="22"/>
      <c r="AN50" s="22"/>
    </row>
    <row r="51" spans="1:40" ht="4.5" customHeight="1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80"/>
      <c r="T51" s="80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spans="1:40" ht="25.5" customHeight="1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36"/>
      <c r="T52" s="36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1:40" ht="12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spans="1:40" ht="17.25" customHeight="1">
      <c r="A54" s="122" t="s">
        <v>82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80" t="s">
        <v>9</v>
      </c>
      <c r="T54" s="63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13"/>
      <c r="AG54" s="13"/>
      <c r="AH54" s="13"/>
      <c r="AI54" s="13"/>
      <c r="AJ54" s="13"/>
      <c r="AK54" s="13"/>
      <c r="AL54" s="13"/>
      <c r="AM54" s="13"/>
      <c r="AN54" s="13"/>
    </row>
    <row r="55" spans="1:40" ht="3.75" customHeight="1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80"/>
      <c r="T55" s="80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</row>
    <row r="56" spans="1:40" ht="17.25" customHeight="1">
      <c r="A56" s="120" t="s">
        <v>73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80" t="s">
        <v>10</v>
      </c>
      <c r="T56" s="63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3"/>
      <c r="AF56" s="23"/>
      <c r="AG56" s="23"/>
      <c r="AH56" s="23"/>
      <c r="AI56" s="23"/>
      <c r="AJ56" s="22"/>
      <c r="AK56" s="22"/>
      <c r="AL56" s="22"/>
      <c r="AM56" s="22"/>
      <c r="AN56" s="22"/>
    </row>
    <row r="57" spans="1:40" ht="4.5" customHeight="1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80"/>
      <c r="T57" s="80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spans="1:40" ht="30.75" customHeight="1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36"/>
      <c r="T58" s="36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</row>
    <row r="59" spans="1:40" ht="12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36"/>
      <c r="T59" s="36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spans="1:40" ht="14.25" customHeight="1">
      <c r="A60" s="134" t="s">
        <v>31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</row>
    <row r="61" spans="1:40" ht="16.5" customHeight="1">
      <c r="A61" s="121"/>
      <c r="B61" s="121"/>
      <c r="C61" s="121"/>
      <c r="D61" s="121"/>
      <c r="E61" s="121"/>
      <c r="F61" s="121"/>
      <c r="G61" s="121"/>
      <c r="H61" s="121"/>
      <c r="I61" s="135"/>
      <c r="J61" s="135"/>
      <c r="K61" s="135"/>
      <c r="L61" s="135"/>
      <c r="M61" s="135"/>
      <c r="N61" s="135"/>
      <c r="O61" s="135"/>
      <c r="P61" s="110" t="s">
        <v>32</v>
      </c>
      <c r="Q61" s="110"/>
      <c r="R61" s="110"/>
      <c r="S61" s="110"/>
      <c r="T61" s="110"/>
      <c r="U61" s="135"/>
      <c r="V61" s="135"/>
      <c r="W61" s="135"/>
      <c r="X61" s="135"/>
      <c r="Y61" s="135"/>
      <c r="Z61" s="135"/>
      <c r="AA61" s="135"/>
      <c r="AB61" s="110" t="s">
        <v>33</v>
      </c>
      <c r="AC61" s="110"/>
      <c r="AD61" s="110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</row>
    <row r="62" ht="9.75"/>
    <row r="63" spans="1:40" ht="14.25" customHeight="1">
      <c r="A63" s="5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5"/>
    </row>
  </sheetData>
  <sheetProtection/>
  <mergeCells count="103">
    <mergeCell ref="A56:R58"/>
    <mergeCell ref="S56:T56"/>
    <mergeCell ref="S57:T57"/>
    <mergeCell ref="A54:R54"/>
    <mergeCell ref="S54:T54"/>
    <mergeCell ref="A55:R55"/>
    <mergeCell ref="S55:T55"/>
    <mergeCell ref="A49:R49"/>
    <mergeCell ref="S49:T49"/>
    <mergeCell ref="A50:R52"/>
    <mergeCell ref="S50:T50"/>
    <mergeCell ref="S51:T51"/>
    <mergeCell ref="A44:R46"/>
    <mergeCell ref="S44:T44"/>
    <mergeCell ref="S45:T45"/>
    <mergeCell ref="A48:R48"/>
    <mergeCell ref="S48:T48"/>
    <mergeCell ref="A14:R16"/>
    <mergeCell ref="S42:T42"/>
    <mergeCell ref="A43:R43"/>
    <mergeCell ref="S43:T43"/>
    <mergeCell ref="A42:R42"/>
    <mergeCell ref="A18:R18"/>
    <mergeCell ref="S18:T18"/>
    <mergeCell ref="A20:R22"/>
    <mergeCell ref="A19:R19"/>
    <mergeCell ref="S19:T19"/>
    <mergeCell ref="S20:T20"/>
    <mergeCell ref="S21:T21"/>
    <mergeCell ref="A60:AN60"/>
    <mergeCell ref="S61:T61"/>
    <mergeCell ref="P61:R61"/>
    <mergeCell ref="I61:O61"/>
    <mergeCell ref="U61:AA61"/>
    <mergeCell ref="AB61:AD61"/>
    <mergeCell ref="A61:H61"/>
    <mergeCell ref="AE61:AN61"/>
    <mergeCell ref="W1:W2"/>
    <mergeCell ref="Y1:AN1"/>
    <mergeCell ref="Y2:AN2"/>
    <mergeCell ref="S32:T32"/>
    <mergeCell ref="S24:T24"/>
    <mergeCell ref="S25:T25"/>
    <mergeCell ref="S26:T26"/>
    <mergeCell ref="S27:T27"/>
    <mergeCell ref="A23:AN23"/>
    <mergeCell ref="A17:AN17"/>
    <mergeCell ref="B1:H6"/>
    <mergeCell ref="AA6:AN6"/>
    <mergeCell ref="R10:U10"/>
    <mergeCell ref="AA4:AN4"/>
    <mergeCell ref="Y3:AN3"/>
    <mergeCell ref="X1:X2"/>
    <mergeCell ref="S1:S2"/>
    <mergeCell ref="T1:T2"/>
    <mergeCell ref="U1:U2"/>
    <mergeCell ref="V6:Z6"/>
    <mergeCell ref="B63:AM63"/>
    <mergeCell ref="S12:T12"/>
    <mergeCell ref="A35:AN35"/>
    <mergeCell ref="S38:T38"/>
    <mergeCell ref="S39:T39"/>
    <mergeCell ref="A36:R36"/>
    <mergeCell ref="S36:T36"/>
    <mergeCell ref="S33:T33"/>
    <mergeCell ref="A26:R28"/>
    <mergeCell ref="A25:R25"/>
    <mergeCell ref="J1:L2"/>
    <mergeCell ref="V1:V2"/>
    <mergeCell ref="R1:R2"/>
    <mergeCell ref="V4:W4"/>
    <mergeCell ref="J3:L3"/>
    <mergeCell ref="M1:M2"/>
    <mergeCell ref="N1:N2"/>
    <mergeCell ref="O1:O2"/>
    <mergeCell ref="P1:P2"/>
    <mergeCell ref="Q1:Q2"/>
    <mergeCell ref="J4:L4"/>
    <mergeCell ref="B10:Q10"/>
    <mergeCell ref="J5:L5"/>
    <mergeCell ref="B11:Q11"/>
    <mergeCell ref="A9:AN9"/>
    <mergeCell ref="A8:AN8"/>
    <mergeCell ref="J6:L6"/>
    <mergeCell ref="V11:AM11"/>
    <mergeCell ref="A7:AN7"/>
    <mergeCell ref="V10:AM10"/>
    <mergeCell ref="R11:U11"/>
    <mergeCell ref="A13:R13"/>
    <mergeCell ref="A37:R37"/>
    <mergeCell ref="S37:T37"/>
    <mergeCell ref="S13:T13"/>
    <mergeCell ref="A12:R12"/>
    <mergeCell ref="A24:R24"/>
    <mergeCell ref="A32:R34"/>
    <mergeCell ref="S14:T14"/>
    <mergeCell ref="S15:T15"/>
    <mergeCell ref="A38:R40"/>
    <mergeCell ref="A29:AN29"/>
    <mergeCell ref="A30:R30"/>
    <mergeCell ref="S30:T30"/>
    <mergeCell ref="A31:R31"/>
    <mergeCell ref="S31:T31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7"/>
  <sheetViews>
    <sheetView showGridLines="0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111"/>
      <c r="B1" s="111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112"/>
      <c r="R1" s="112"/>
      <c r="S1" s="110" t="s">
        <v>8</v>
      </c>
      <c r="T1" s="110"/>
      <c r="U1" s="110"/>
      <c r="V1" s="110"/>
      <c r="W1" s="110"/>
      <c r="X1" s="104"/>
      <c r="Y1" s="105"/>
      <c r="Z1" s="106"/>
      <c r="AA1" s="105"/>
      <c r="AB1" s="106"/>
      <c r="AC1" s="105"/>
      <c r="AD1" s="106"/>
      <c r="AE1" s="105"/>
      <c r="AF1" s="106"/>
      <c r="AG1" s="105"/>
      <c r="AH1" s="106"/>
      <c r="AI1" s="105"/>
      <c r="AJ1" s="106"/>
      <c r="AK1" s="105"/>
      <c r="AL1" s="106"/>
      <c r="AM1" s="105"/>
      <c r="AN1" s="106"/>
      <c r="AO1" s="105"/>
      <c r="AP1" s="106"/>
      <c r="AQ1" s="105"/>
      <c r="AR1" s="106"/>
      <c r="AS1" s="105"/>
      <c r="AT1" s="106"/>
      <c r="AU1" s="105"/>
      <c r="AV1" s="106"/>
      <c r="AW1" s="131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</row>
    <row r="2" spans="1:80" ht="2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9"/>
      <c r="R2" s="99"/>
      <c r="S2" s="110"/>
      <c r="T2" s="110"/>
      <c r="U2" s="110"/>
      <c r="V2" s="110"/>
      <c r="W2" s="110"/>
      <c r="X2" s="104"/>
      <c r="Y2" s="107"/>
      <c r="Z2" s="108"/>
      <c r="AA2" s="107"/>
      <c r="AB2" s="108"/>
      <c r="AC2" s="107"/>
      <c r="AD2" s="108"/>
      <c r="AE2" s="107"/>
      <c r="AF2" s="108"/>
      <c r="AG2" s="107"/>
      <c r="AH2" s="108"/>
      <c r="AI2" s="107"/>
      <c r="AJ2" s="108"/>
      <c r="AK2" s="107"/>
      <c r="AL2" s="108"/>
      <c r="AM2" s="107"/>
      <c r="AN2" s="108"/>
      <c r="AO2" s="107"/>
      <c r="AP2" s="108"/>
      <c r="AQ2" s="107"/>
      <c r="AR2" s="108"/>
      <c r="AS2" s="107"/>
      <c r="AT2" s="108"/>
      <c r="AU2" s="107"/>
      <c r="AV2" s="108"/>
      <c r="AW2" s="131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</row>
    <row r="3" spans="1:80" ht="4.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9"/>
      <c r="R3" s="99"/>
      <c r="S3" s="99"/>
      <c r="T3" s="99"/>
      <c r="U3" s="99"/>
      <c r="V3" s="99"/>
      <c r="W3" s="99"/>
      <c r="X3" s="99"/>
      <c r="AJ3" s="7"/>
      <c r="AK3" s="7"/>
      <c r="AL3" s="7"/>
      <c r="AM3" s="109"/>
      <c r="AN3" s="109"/>
      <c r="AO3" s="7"/>
      <c r="AP3" s="4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3"/>
      <c r="B4" s="113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99"/>
      <c r="S4" s="110" t="s">
        <v>2</v>
      </c>
      <c r="T4" s="110"/>
      <c r="U4" s="110"/>
      <c r="V4" s="110"/>
      <c r="W4" s="110"/>
      <c r="X4" s="104"/>
      <c r="Y4" s="78"/>
      <c r="Z4" s="79"/>
      <c r="AA4" s="78"/>
      <c r="AB4" s="79"/>
      <c r="AC4" s="78"/>
      <c r="AD4" s="79"/>
      <c r="AE4" s="78"/>
      <c r="AF4" s="79"/>
      <c r="AG4" s="78"/>
      <c r="AH4" s="79"/>
      <c r="AI4" s="78"/>
      <c r="AJ4" s="79"/>
      <c r="AK4" s="78"/>
      <c r="AL4" s="79"/>
      <c r="AM4" s="78"/>
      <c r="AN4" s="79"/>
      <c r="AO4" s="78"/>
      <c r="AP4" s="79"/>
      <c r="AQ4" s="103" t="s">
        <v>3</v>
      </c>
      <c r="AR4" s="67"/>
      <c r="AS4" s="67"/>
      <c r="AT4" s="104"/>
      <c r="AU4" s="101"/>
      <c r="AV4" s="102"/>
      <c r="AW4" s="101"/>
      <c r="AX4" s="102"/>
      <c r="AY4" s="101"/>
      <c r="AZ4" s="102"/>
      <c r="BA4" s="131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</row>
    <row r="5" spans="1:80" ht="4.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16.5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1:80" ht="17.2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</row>
    <row r="8" spans="1:80" ht="18" customHeight="1">
      <c r="A8" s="141" t="s">
        <v>83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</row>
    <row r="9" spans="1:80" ht="17.2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</row>
    <row r="10" spans="1:80" s="6" customFormat="1" ht="17.25" customHeight="1">
      <c r="A10" s="87" t="s">
        <v>69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3"/>
      <c r="AP10" s="84"/>
      <c r="AQ10" s="83"/>
      <c r="AR10" s="84"/>
      <c r="AS10" s="6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</row>
    <row r="11" spans="2:80" s="6" customFormat="1" ht="17.25" customHeight="1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</row>
    <row r="12" spans="1:80" s="6" customFormat="1" ht="17.25" customHeight="1">
      <c r="A12" s="152" t="s">
        <v>47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</row>
    <row r="13" spans="1:80" s="6" customFormat="1" ht="6" customHeight="1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</row>
    <row r="14" spans="1:80" s="6" customFormat="1" ht="17.25" customHeight="1">
      <c r="A14" s="87" t="s">
        <v>48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93"/>
      <c r="U14" s="83"/>
      <c r="V14" s="84"/>
      <c r="W14" s="83"/>
      <c r="X14" s="84"/>
      <c r="Y14" s="83"/>
      <c r="Z14" s="84"/>
      <c r="AA14" s="83"/>
      <c r="AB14" s="84"/>
      <c r="AC14" s="83"/>
      <c r="AD14" s="84"/>
      <c r="AE14" s="83"/>
      <c r="AF14" s="84"/>
      <c r="AG14" s="143" t="s">
        <v>71</v>
      </c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5"/>
      <c r="BY14" s="83"/>
      <c r="BZ14" s="84"/>
      <c r="CA14" s="83"/>
      <c r="CB14" s="84"/>
    </row>
    <row r="15" spans="1:80" s="6" customFormat="1" ht="5.25" customHeight="1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</row>
    <row r="16" spans="1:80" s="6" customFormat="1" ht="17.25" customHeight="1">
      <c r="A16" s="87" t="s">
        <v>49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93"/>
      <c r="U16" s="83"/>
      <c r="V16" s="84"/>
      <c r="W16" s="83"/>
      <c r="X16" s="84"/>
      <c r="Y16" s="83"/>
      <c r="Z16" s="84"/>
      <c r="AA16" s="83"/>
      <c r="AB16" s="84"/>
      <c r="AC16" s="83"/>
      <c r="AD16" s="84"/>
      <c r="AE16" s="83"/>
      <c r="AF16" s="84"/>
      <c r="AG16" s="83"/>
      <c r="AH16" s="84"/>
      <c r="AI16" s="83"/>
      <c r="AJ16" s="84"/>
      <c r="AK16" s="83"/>
      <c r="AL16" s="84"/>
      <c r="AM16" s="83"/>
      <c r="AN16" s="84"/>
      <c r="AO16" s="83"/>
      <c r="AP16" s="84"/>
      <c r="AQ16" s="83"/>
      <c r="AR16" s="84"/>
      <c r="AS16" s="83"/>
      <c r="AT16" s="84"/>
      <c r="AU16" s="83"/>
      <c r="AV16" s="84"/>
      <c r="AW16" s="83"/>
      <c r="AX16" s="84"/>
      <c r="AY16" s="83"/>
      <c r="AZ16" s="84"/>
      <c r="BA16" s="83"/>
      <c r="BB16" s="84"/>
      <c r="BC16" s="83"/>
      <c r="BD16" s="84"/>
      <c r="BE16" s="83"/>
      <c r="BF16" s="84"/>
      <c r="BG16" s="83"/>
      <c r="BH16" s="84"/>
      <c r="BI16" s="83"/>
      <c r="BJ16" s="84"/>
      <c r="BK16" s="83"/>
      <c r="BL16" s="84"/>
      <c r="BM16" s="83"/>
      <c r="BN16" s="84"/>
      <c r="BO16" s="83"/>
      <c r="BP16" s="84"/>
      <c r="BQ16" s="83"/>
      <c r="BR16" s="84"/>
      <c r="BS16" s="83"/>
      <c r="BT16" s="84"/>
      <c r="BU16" s="83"/>
      <c r="BV16" s="84"/>
      <c r="BW16" s="83"/>
      <c r="BX16" s="84"/>
      <c r="BY16" s="83"/>
      <c r="BZ16" s="84"/>
      <c r="CA16" s="83"/>
      <c r="CB16" s="84"/>
    </row>
    <row r="17" spans="1:80" s="6" customFormat="1" ht="6.75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</row>
    <row r="18" spans="1:80" s="6" customFormat="1" ht="17.25" customHeight="1">
      <c r="A18" s="72" t="s">
        <v>50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151"/>
      <c r="U18" s="83"/>
      <c r="V18" s="84"/>
      <c r="W18" s="83"/>
      <c r="X18" s="84"/>
      <c r="Y18" s="83"/>
      <c r="Z18" s="84"/>
      <c r="AA18" s="83"/>
      <c r="AB18" s="84"/>
      <c r="AC18" s="83"/>
      <c r="AD18" s="84"/>
      <c r="AE18" s="83"/>
      <c r="AF18" s="84"/>
      <c r="AG18" s="83"/>
      <c r="AH18" s="84"/>
      <c r="AI18" s="83"/>
      <c r="AJ18" s="84"/>
      <c r="AK18" s="83"/>
      <c r="AL18" s="84"/>
      <c r="AM18" s="83"/>
      <c r="AN18" s="84"/>
      <c r="AO18" s="83"/>
      <c r="AP18" s="84"/>
      <c r="AQ18" s="83"/>
      <c r="AR18" s="84"/>
      <c r="AS18" s="83"/>
      <c r="AT18" s="84"/>
      <c r="AU18" s="83"/>
      <c r="AV18" s="84"/>
      <c r="AW18" s="83"/>
      <c r="AX18" s="84"/>
      <c r="AY18" s="83"/>
      <c r="AZ18" s="84"/>
      <c r="BA18" s="83"/>
      <c r="BB18" s="84"/>
      <c r="BC18" s="83"/>
      <c r="BD18" s="84"/>
      <c r="BE18" s="83"/>
      <c r="BF18" s="84"/>
      <c r="BG18" s="83"/>
      <c r="BH18" s="84"/>
      <c r="BI18" s="83"/>
      <c r="BJ18" s="84"/>
      <c r="BK18" s="83"/>
      <c r="BL18" s="84"/>
      <c r="BM18" s="83"/>
      <c r="BN18" s="84"/>
      <c r="BO18" s="83"/>
      <c r="BP18" s="84"/>
      <c r="BQ18" s="83"/>
      <c r="BR18" s="84"/>
      <c r="BS18" s="83"/>
      <c r="BT18" s="84"/>
      <c r="BU18" s="83"/>
      <c r="BV18" s="84"/>
      <c r="BW18" s="83"/>
      <c r="BX18" s="84"/>
      <c r="BY18" s="83"/>
      <c r="BZ18" s="84"/>
      <c r="CA18" s="83"/>
      <c r="CB18" s="84"/>
    </row>
    <row r="19" spans="1:80" s="6" customFormat="1" ht="5.2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</row>
    <row r="20" spans="1:80" s="6" customFormat="1" ht="17.25" customHeight="1">
      <c r="A20" s="72" t="s">
        <v>70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83"/>
      <c r="V20" s="84"/>
      <c r="W20" s="83"/>
      <c r="X20" s="84"/>
      <c r="Y20" s="83"/>
      <c r="Z20" s="84"/>
      <c r="AA20" s="83"/>
      <c r="AB20" s="84"/>
      <c r="AC20" s="83"/>
      <c r="AD20" s="84"/>
      <c r="AE20" s="83"/>
      <c r="AF20" s="84"/>
      <c r="AG20" s="83"/>
      <c r="AH20" s="84"/>
      <c r="AI20" s="83"/>
      <c r="AJ20" s="84"/>
      <c r="AK20" s="83"/>
      <c r="AL20" s="84"/>
      <c r="AM20" s="83"/>
      <c r="AN20" s="84"/>
      <c r="AO20" s="83"/>
      <c r="AP20" s="84"/>
      <c r="AQ20" s="83"/>
      <c r="AR20" s="84"/>
      <c r="AS20" s="83"/>
      <c r="AT20" s="84"/>
      <c r="AU20" s="83"/>
      <c r="AV20" s="84"/>
      <c r="AW20" s="83"/>
      <c r="AX20" s="84"/>
      <c r="AY20" s="83"/>
      <c r="AZ20" s="84"/>
      <c r="BA20" s="83"/>
      <c r="BB20" s="84"/>
      <c r="BC20" s="83"/>
      <c r="BD20" s="84"/>
      <c r="BE20" s="83"/>
      <c r="BF20" s="84"/>
      <c r="BG20" s="83"/>
      <c r="BH20" s="84"/>
      <c r="BI20" s="83"/>
      <c r="BJ20" s="84"/>
      <c r="BK20" s="83"/>
      <c r="BL20" s="84"/>
      <c r="BM20" s="83"/>
      <c r="BN20" s="84"/>
      <c r="BO20" s="83"/>
      <c r="BP20" s="84"/>
      <c r="BQ20" s="83"/>
      <c r="BR20" s="84"/>
      <c r="BS20" s="83"/>
      <c r="BT20" s="84"/>
      <c r="BU20" s="83"/>
      <c r="BV20" s="84"/>
      <c r="BW20" s="83"/>
      <c r="BX20" s="84"/>
      <c r="BY20" s="83"/>
      <c r="BZ20" s="84"/>
      <c r="CA20" s="83"/>
      <c r="CB20" s="84"/>
    </row>
    <row r="21" spans="1:80" s="6" customFormat="1" ht="9.75" customHeight="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</row>
    <row r="22" spans="1:80" s="6" customFormat="1" ht="17.25" customHeight="1">
      <c r="A22" s="137" t="s">
        <v>84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83"/>
      <c r="V22" s="84"/>
      <c r="W22" s="83"/>
      <c r="X22" s="84"/>
      <c r="Y22" s="83"/>
      <c r="Z22" s="84"/>
      <c r="AA22" s="83"/>
      <c r="AB22" s="84"/>
      <c r="AC22" s="83"/>
      <c r="AD22" s="84"/>
      <c r="AE22" s="83"/>
      <c r="AF22" s="84"/>
      <c r="AG22" s="83"/>
      <c r="AH22" s="84"/>
      <c r="AI22" s="83"/>
      <c r="AJ22" s="84"/>
      <c r="AK22" s="83"/>
      <c r="AL22" s="84"/>
      <c r="AM22" s="83"/>
      <c r="AN22" s="84"/>
      <c r="AO22" s="83"/>
      <c r="AP22" s="84"/>
      <c r="AQ22" s="83"/>
      <c r="AR22" s="84"/>
      <c r="AS22" s="83"/>
      <c r="AT22" s="84"/>
      <c r="AU22" s="83"/>
      <c r="AV22" s="84"/>
      <c r="AW22" s="83"/>
      <c r="AX22" s="84"/>
      <c r="AY22" s="83"/>
      <c r="AZ22" s="84"/>
      <c r="BA22" s="83"/>
      <c r="BB22" s="84"/>
      <c r="BC22" s="83"/>
      <c r="BD22" s="84"/>
      <c r="BE22" s="83"/>
      <c r="BF22" s="84"/>
      <c r="BG22" s="83"/>
      <c r="BH22" s="84"/>
      <c r="BI22" s="83"/>
      <c r="BJ22" s="84"/>
      <c r="BK22" s="83"/>
      <c r="BL22" s="84"/>
      <c r="BM22" s="83"/>
      <c r="BN22" s="84"/>
      <c r="BO22" s="83"/>
      <c r="BP22" s="84"/>
      <c r="BQ22" s="83"/>
      <c r="BR22" s="84"/>
      <c r="BS22" s="83"/>
      <c r="BT22" s="84"/>
      <c r="BU22" s="83"/>
      <c r="BV22" s="84"/>
      <c r="BW22" s="83"/>
      <c r="BX22" s="84"/>
      <c r="BY22" s="83"/>
      <c r="BZ22" s="84"/>
      <c r="CA22" s="83"/>
      <c r="CB22" s="84"/>
    </row>
    <row r="23" spans="1:80" s="6" customFormat="1" ht="13.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</row>
    <row r="24" spans="1:80" s="6" customFormat="1" ht="17.25" customHeight="1">
      <c r="A24" s="72" t="s">
        <v>51</v>
      </c>
      <c r="B24" s="72"/>
      <c r="C24" s="72"/>
      <c r="D24" s="72"/>
      <c r="E24" s="72"/>
      <c r="F24" s="72"/>
      <c r="G24" s="72"/>
      <c r="H24" s="72"/>
      <c r="I24" s="72"/>
      <c r="J24" s="72"/>
      <c r="K24" s="83"/>
      <c r="L24" s="84"/>
      <c r="M24" s="83"/>
      <c r="N24" s="84"/>
      <c r="O24" s="83"/>
      <c r="P24" s="84"/>
      <c r="Q24" s="83"/>
      <c r="R24" s="84"/>
      <c r="S24" s="83"/>
      <c r="T24" s="84"/>
      <c r="U24" s="83"/>
      <c r="V24" s="84"/>
      <c r="W24" s="83"/>
      <c r="X24" s="84"/>
      <c r="Y24" s="83"/>
      <c r="Z24" s="84"/>
      <c r="AA24" s="72" t="s">
        <v>52</v>
      </c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83"/>
      <c r="AN24" s="84"/>
      <c r="AO24" s="83"/>
      <c r="AP24" s="84"/>
      <c r="AQ24" s="83"/>
      <c r="AR24" s="84"/>
      <c r="AS24" s="83"/>
      <c r="AT24" s="84"/>
      <c r="AU24" s="83"/>
      <c r="AV24" s="84"/>
      <c r="AW24" s="83"/>
      <c r="AX24" s="84"/>
      <c r="AY24" s="83"/>
      <c r="AZ24" s="84"/>
      <c r="BA24" s="83"/>
      <c r="BB24" s="84"/>
      <c r="BC24" s="72" t="s">
        <v>53</v>
      </c>
      <c r="BD24" s="72"/>
      <c r="BE24" s="72"/>
      <c r="BF24" s="72"/>
      <c r="BG24" s="72"/>
      <c r="BH24" s="72"/>
      <c r="BI24" s="72"/>
      <c r="BJ24" s="72"/>
      <c r="BK24" s="72"/>
      <c r="BL24" s="72"/>
      <c r="BM24" s="83"/>
      <c r="BN24" s="84"/>
      <c r="BO24" s="83"/>
      <c r="BP24" s="84"/>
      <c r="BQ24" s="83"/>
      <c r="BR24" s="84"/>
      <c r="BS24" s="83"/>
      <c r="BT24" s="84"/>
      <c r="BU24" s="83"/>
      <c r="BV24" s="84"/>
      <c r="BW24" s="83"/>
      <c r="BX24" s="84"/>
      <c r="BY24" s="83"/>
      <c r="BZ24" s="84"/>
      <c r="CA24" s="83"/>
      <c r="CB24" s="84"/>
    </row>
    <row r="25" spans="1:80" s="6" customFormat="1" ht="5.2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3"/>
      <c r="V25" s="33"/>
      <c r="W25" s="33"/>
      <c r="X25" s="33"/>
      <c r="Y25" s="30"/>
      <c r="Z25" s="30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31"/>
      <c r="AN25" s="31"/>
      <c r="AO25" s="31"/>
      <c r="AP25" s="31"/>
      <c r="AQ25" s="31"/>
      <c r="AR25" s="31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</row>
    <row r="26" spans="1:80" s="6" customFormat="1" ht="6" customHeight="1">
      <c r="A26" s="9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</row>
    <row r="27" spans="1:80" s="6" customFormat="1" ht="17.25" customHeight="1">
      <c r="A27" s="149" t="s">
        <v>85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83"/>
      <c r="V27" s="84"/>
      <c r="W27" s="83"/>
      <c r="X27" s="84"/>
      <c r="Y27" s="83"/>
      <c r="Z27" s="84"/>
      <c r="AA27" s="83"/>
      <c r="AB27" s="84"/>
      <c r="AC27" s="83"/>
      <c r="AD27" s="84"/>
      <c r="AE27" s="83"/>
      <c r="AF27" s="84"/>
      <c r="AG27" s="83"/>
      <c r="AH27" s="84"/>
      <c r="AI27" s="83"/>
      <c r="AJ27" s="84"/>
      <c r="AK27" s="83"/>
      <c r="AL27" s="84"/>
      <c r="AM27" s="83"/>
      <c r="AN27" s="84"/>
      <c r="AO27" s="83"/>
      <c r="AP27" s="84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</row>
    <row r="28" spans="1:80" s="6" customFormat="1" ht="17.25" customHeight="1">
      <c r="A28" s="9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1:80" ht="17.25" customHeight="1">
      <c r="A29" s="150" t="s">
        <v>7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 t="s">
        <v>58</v>
      </c>
      <c r="AY29" s="150"/>
      <c r="AZ29" s="150"/>
      <c r="BA29" s="150"/>
      <c r="BB29" s="150"/>
      <c r="BC29" s="150"/>
      <c r="BD29" s="150"/>
      <c r="BE29" s="146" t="s">
        <v>57</v>
      </c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</row>
    <row r="30" spans="1:80" ht="7.5" customHeight="1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</row>
    <row r="31" spans="1:80" ht="17.25" customHeight="1">
      <c r="A31" s="142" t="s">
        <v>5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7" t="s">
        <v>36</v>
      </c>
      <c r="AY31" s="147"/>
      <c r="AZ31" s="147"/>
      <c r="BA31" s="147"/>
      <c r="BB31" s="147"/>
      <c r="BC31" s="147"/>
      <c r="BD31" s="147"/>
      <c r="BE31" s="147" t="s">
        <v>37</v>
      </c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</row>
    <row r="32" spans="1:80" ht="4.5" customHeight="1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99"/>
      <c r="AY32" s="99"/>
      <c r="AZ32" s="99"/>
      <c r="BA32" s="99"/>
      <c r="BB32" s="99"/>
      <c r="BC32" s="99"/>
      <c r="BD32" s="99"/>
      <c r="BE32" s="119"/>
      <c r="BF32" s="119"/>
      <c r="BG32" s="119"/>
      <c r="BH32" s="119"/>
      <c r="BI32" s="119"/>
      <c r="BJ32" s="119"/>
      <c r="BK32" s="148"/>
      <c r="BL32" s="148"/>
      <c r="BM32" s="148"/>
      <c r="BN32" s="148"/>
      <c r="BO32" s="148"/>
      <c r="BP32" s="148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</row>
    <row r="33" spans="1:80" ht="17.25" customHeight="1">
      <c r="A33" s="72" t="s">
        <v>54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136" t="s">
        <v>12</v>
      </c>
      <c r="AY33" s="136"/>
      <c r="AZ33" s="136"/>
      <c r="BA33" s="136"/>
      <c r="BB33" s="136"/>
      <c r="BC33" s="136"/>
      <c r="BD33" s="136"/>
      <c r="BE33" s="4"/>
      <c r="BF33" s="4"/>
      <c r="BG33" s="4"/>
      <c r="BH33" s="4"/>
      <c r="BI33" s="4"/>
      <c r="BJ33" s="46"/>
      <c r="BK33" s="83"/>
      <c r="BL33" s="84"/>
      <c r="BM33" s="83"/>
      <c r="BN33" s="84"/>
      <c r="BO33" s="83"/>
      <c r="BP33" s="84"/>
      <c r="BQ33" s="83"/>
      <c r="BR33" s="84"/>
      <c r="BS33" s="83"/>
      <c r="BT33" s="84"/>
      <c r="BU33" s="83"/>
      <c r="BV33" s="84"/>
      <c r="BW33" s="138"/>
      <c r="BX33" s="138"/>
      <c r="BY33" s="138"/>
      <c r="BZ33" s="138"/>
      <c r="CA33" s="138"/>
      <c r="CB33" s="138"/>
    </row>
    <row r="34" spans="1:56" ht="4.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139"/>
      <c r="AY34" s="139"/>
      <c r="AZ34" s="139"/>
      <c r="BA34" s="139"/>
      <c r="BB34" s="139"/>
      <c r="BC34" s="139"/>
      <c r="BD34" s="139"/>
    </row>
    <row r="35" spans="1:80" ht="17.25" customHeight="1">
      <c r="A35" s="72" t="s">
        <v>55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136" t="s">
        <v>13</v>
      </c>
      <c r="AY35" s="136"/>
      <c r="AZ35" s="136"/>
      <c r="BA35" s="136"/>
      <c r="BB35" s="136"/>
      <c r="BC35" s="136"/>
      <c r="BD35" s="136"/>
      <c r="BK35" s="83"/>
      <c r="BL35" s="84"/>
      <c r="BM35" s="85" t="s">
        <v>25</v>
      </c>
      <c r="BN35" s="65"/>
      <c r="BO35" s="83"/>
      <c r="BP35" s="84"/>
      <c r="BQ35" s="83"/>
      <c r="BR35" s="84"/>
      <c r="BS35" s="83"/>
      <c r="BT35" s="84"/>
      <c r="BU35" s="138"/>
      <c r="BV35" s="138"/>
      <c r="BW35" s="138"/>
      <c r="BX35" s="138"/>
      <c r="BY35" s="138"/>
      <c r="BZ35" s="138"/>
      <c r="CA35" s="138"/>
      <c r="CB35" s="138"/>
    </row>
    <row r="36" spans="1:56" ht="4.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139"/>
      <c r="AY36" s="139"/>
      <c r="AZ36" s="139"/>
      <c r="BA36" s="139"/>
      <c r="BB36" s="139"/>
      <c r="BC36" s="139"/>
      <c r="BD36" s="139"/>
    </row>
    <row r="37" spans="1:80" ht="17.25" customHeight="1">
      <c r="A37" s="72" t="s">
        <v>56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136" t="s">
        <v>14</v>
      </c>
      <c r="AY37" s="136"/>
      <c r="AZ37" s="136"/>
      <c r="BA37" s="136"/>
      <c r="BB37" s="136"/>
      <c r="BC37" s="136"/>
      <c r="BD37" s="136"/>
      <c r="BK37" s="83"/>
      <c r="BL37" s="84"/>
      <c r="BM37" s="85" t="s">
        <v>25</v>
      </c>
      <c r="BN37" s="65"/>
      <c r="BO37" s="83"/>
      <c r="BP37" s="84"/>
      <c r="BQ37" s="83"/>
      <c r="BR37" s="84"/>
      <c r="BS37" s="83"/>
      <c r="BT37" s="84"/>
      <c r="BU37" s="138"/>
      <c r="BV37" s="138"/>
      <c r="BW37" s="138"/>
      <c r="BX37" s="138"/>
      <c r="BY37" s="138"/>
      <c r="BZ37" s="138"/>
      <c r="CA37" s="138"/>
      <c r="CB37" s="138"/>
    </row>
    <row r="38" spans="1:80" s="6" customFormat="1" ht="17.25" customHeight="1">
      <c r="A38" s="9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</row>
    <row r="39" spans="1:80" ht="83.25" customHeight="1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 t="s">
        <v>58</v>
      </c>
      <c r="Q39" s="142"/>
      <c r="R39" s="142"/>
      <c r="S39" s="142"/>
      <c r="T39" s="142"/>
      <c r="U39" s="142"/>
      <c r="V39" s="142" t="s">
        <v>86</v>
      </c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 t="s">
        <v>77</v>
      </c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 t="s">
        <v>78</v>
      </c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</row>
    <row r="40" spans="1:80" ht="17.25" customHeight="1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7" t="s">
        <v>5</v>
      </c>
      <c r="Q40" s="147"/>
      <c r="R40" s="147"/>
      <c r="S40" s="147"/>
      <c r="T40" s="147"/>
      <c r="U40" s="147"/>
      <c r="V40" s="147" t="s">
        <v>36</v>
      </c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 t="s">
        <v>37</v>
      </c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 t="s">
        <v>74</v>
      </c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</row>
    <row r="41" spans="1:80" ht="17.25" customHeight="1">
      <c r="A41" s="115" t="s">
        <v>91</v>
      </c>
      <c r="B41" s="115"/>
      <c r="C41" s="72" t="s">
        <v>92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115" t="s">
        <v>15</v>
      </c>
      <c r="Q41" s="115"/>
      <c r="R41" s="115"/>
      <c r="S41" s="115"/>
      <c r="T41" s="115"/>
      <c r="U41" s="115"/>
      <c r="V41" s="83"/>
      <c r="W41" s="84"/>
      <c r="X41" s="83"/>
      <c r="Y41" s="84"/>
      <c r="Z41" s="83"/>
      <c r="AA41" s="84"/>
      <c r="AB41" s="83"/>
      <c r="AC41" s="84"/>
      <c r="AD41" s="83"/>
      <c r="AE41" s="84"/>
      <c r="AF41" s="83"/>
      <c r="AG41" s="84"/>
      <c r="AH41" s="42"/>
      <c r="AI41" s="30"/>
      <c r="AJ41" s="30"/>
      <c r="AK41" s="30"/>
      <c r="AL41" s="30"/>
      <c r="AM41" s="30"/>
      <c r="AN41" s="30"/>
      <c r="AO41" s="30"/>
      <c r="AP41" s="30"/>
      <c r="AQ41" s="30"/>
      <c r="AR41" s="83"/>
      <c r="AS41" s="84"/>
      <c r="AT41" s="83"/>
      <c r="AU41" s="84"/>
      <c r="AV41" s="30"/>
      <c r="AW41" s="30"/>
      <c r="AX41" s="37"/>
      <c r="AY41" s="37"/>
      <c r="AZ41" s="37"/>
      <c r="BA41" s="37"/>
      <c r="BB41" s="37"/>
      <c r="BC41" s="37"/>
      <c r="BD41" s="37"/>
      <c r="BE41" s="4"/>
      <c r="BG41" s="83"/>
      <c r="BH41" s="84"/>
      <c r="BI41" s="83"/>
      <c r="BJ41" s="84"/>
      <c r="BK41" s="83"/>
      <c r="BL41" s="84"/>
      <c r="BM41" s="83"/>
      <c r="BN41" s="84"/>
      <c r="BO41" s="83"/>
      <c r="BP41" s="84"/>
      <c r="BQ41" s="83"/>
      <c r="BR41" s="84"/>
      <c r="BS41" s="83"/>
      <c r="BT41" s="84"/>
      <c r="BU41" s="83"/>
      <c r="BV41" s="84"/>
      <c r="BW41" s="83"/>
      <c r="BX41" s="84"/>
      <c r="BY41" s="83"/>
      <c r="BZ41" s="84"/>
      <c r="CA41" s="85"/>
      <c r="CB41" s="138"/>
    </row>
    <row r="42" spans="1:56" ht="9" customHeight="1">
      <c r="A42" s="115"/>
      <c r="B42" s="115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115"/>
      <c r="Q42" s="115"/>
      <c r="R42" s="115"/>
      <c r="S42" s="115"/>
      <c r="T42" s="115"/>
      <c r="U42" s="115"/>
      <c r="AX42" s="41"/>
      <c r="AY42" s="41"/>
      <c r="AZ42" s="41"/>
      <c r="BA42" s="41"/>
      <c r="BB42" s="41"/>
      <c r="BC42" s="41"/>
      <c r="BD42" s="41"/>
    </row>
    <row r="43" spans="1:80" ht="17.25" customHeight="1">
      <c r="A43" s="99"/>
      <c r="B43" s="99"/>
      <c r="C43" s="72" t="s">
        <v>75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115" t="s">
        <v>16</v>
      </c>
      <c r="Q43" s="115"/>
      <c r="R43" s="115"/>
      <c r="S43" s="115"/>
      <c r="T43" s="115"/>
      <c r="U43" s="115"/>
      <c r="V43" s="83"/>
      <c r="W43" s="84"/>
      <c r="X43" s="83"/>
      <c r="Y43" s="84"/>
      <c r="Z43" s="83"/>
      <c r="AA43" s="84"/>
      <c r="AB43" s="83"/>
      <c r="AC43" s="84"/>
      <c r="AD43" s="83"/>
      <c r="AE43" s="84"/>
      <c r="AF43" s="83"/>
      <c r="AG43" s="84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83"/>
      <c r="AS43" s="84"/>
      <c r="AT43" s="83"/>
      <c r="AU43" s="84"/>
      <c r="AV43" s="30"/>
      <c r="AW43" s="30"/>
      <c r="AX43" s="37"/>
      <c r="AY43" s="37"/>
      <c r="AZ43" s="37"/>
      <c r="BA43" s="37"/>
      <c r="BB43" s="37"/>
      <c r="BC43" s="37"/>
      <c r="BD43" s="37"/>
      <c r="BG43" s="83"/>
      <c r="BH43" s="84"/>
      <c r="BI43" s="83"/>
      <c r="BJ43" s="84"/>
      <c r="BK43" s="83"/>
      <c r="BL43" s="84"/>
      <c r="BM43" s="83"/>
      <c r="BN43" s="84"/>
      <c r="BO43" s="83"/>
      <c r="BP43" s="84"/>
      <c r="BQ43" s="83"/>
      <c r="BR43" s="84"/>
      <c r="BS43" s="83"/>
      <c r="BT43" s="84"/>
      <c r="BU43" s="83"/>
      <c r="BV43" s="84"/>
      <c r="BW43" s="83"/>
      <c r="BX43" s="84"/>
      <c r="BY43" s="83"/>
      <c r="BZ43" s="84"/>
      <c r="CA43" s="85"/>
      <c r="CB43" s="138"/>
    </row>
    <row r="44" spans="1:56" ht="9" customHeight="1">
      <c r="A44" s="99"/>
      <c r="B44" s="99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115"/>
      <c r="Q44" s="115"/>
      <c r="R44" s="115"/>
      <c r="S44" s="115"/>
      <c r="T44" s="115"/>
      <c r="U44" s="115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41"/>
      <c r="AY44" s="41"/>
      <c r="AZ44" s="41"/>
      <c r="BA44" s="41"/>
      <c r="BB44" s="41"/>
      <c r="BC44" s="41"/>
      <c r="BD44" s="41"/>
    </row>
    <row r="45" spans="1:80" ht="17.25" customHeight="1">
      <c r="A45" s="99"/>
      <c r="B45" s="99"/>
      <c r="C45" s="72" t="s">
        <v>76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115" t="s">
        <v>17</v>
      </c>
      <c r="Q45" s="115"/>
      <c r="R45" s="115"/>
      <c r="S45" s="115"/>
      <c r="T45" s="115"/>
      <c r="U45" s="115"/>
      <c r="V45" s="83"/>
      <c r="W45" s="84"/>
      <c r="X45" s="83"/>
      <c r="Y45" s="84"/>
      <c r="Z45" s="83"/>
      <c r="AA45" s="84"/>
      <c r="AB45" s="83"/>
      <c r="AC45" s="84"/>
      <c r="AD45" s="83"/>
      <c r="AE45" s="84"/>
      <c r="AF45" s="83"/>
      <c r="AG45" s="84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83"/>
      <c r="AS45" s="84"/>
      <c r="AT45" s="83"/>
      <c r="AU45" s="84"/>
      <c r="AV45" s="30"/>
      <c r="AW45" s="30"/>
      <c r="AX45" s="37"/>
      <c r="AY45" s="37"/>
      <c r="AZ45" s="37"/>
      <c r="BA45" s="37"/>
      <c r="BB45" s="37"/>
      <c r="BC45" s="37"/>
      <c r="BD45" s="37"/>
      <c r="BG45" s="83"/>
      <c r="BH45" s="84"/>
      <c r="BI45" s="83"/>
      <c r="BJ45" s="84"/>
      <c r="BK45" s="83"/>
      <c r="BL45" s="84"/>
      <c r="BM45" s="83"/>
      <c r="BN45" s="84"/>
      <c r="BO45" s="83"/>
      <c r="BP45" s="84"/>
      <c r="BQ45" s="83"/>
      <c r="BR45" s="84"/>
      <c r="BS45" s="83"/>
      <c r="BT45" s="84"/>
      <c r="BU45" s="83"/>
      <c r="BV45" s="84"/>
      <c r="BW45" s="83"/>
      <c r="BX45" s="84"/>
      <c r="BY45" s="83"/>
      <c r="BZ45" s="84"/>
      <c r="CA45" s="85"/>
      <c r="CB45" s="138"/>
    </row>
    <row r="46" spans="1:56" ht="9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41"/>
      <c r="AY46" s="41"/>
      <c r="AZ46" s="41"/>
      <c r="BA46" s="41"/>
      <c r="BB46" s="41"/>
      <c r="BC46" s="41"/>
      <c r="BD46" s="41"/>
    </row>
    <row r="47" spans="1:80" ht="17.25" customHeight="1">
      <c r="A47" s="137" t="s">
        <v>89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6" t="s">
        <v>87</v>
      </c>
      <c r="BA47" s="136"/>
      <c r="BB47" s="136"/>
      <c r="BC47" s="136"/>
      <c r="BD47" s="136"/>
      <c r="BE47" s="136"/>
      <c r="BF47" s="140"/>
      <c r="BG47" s="83"/>
      <c r="BH47" s="84"/>
      <c r="BI47" s="83"/>
      <c r="BJ47" s="84"/>
      <c r="BK47" s="83"/>
      <c r="BL47" s="84"/>
      <c r="BM47" s="83"/>
      <c r="BN47" s="84"/>
      <c r="BO47" s="83"/>
      <c r="BP47" s="84"/>
      <c r="BQ47" s="83"/>
      <c r="BR47" s="84"/>
      <c r="BS47" s="83"/>
      <c r="BT47" s="84"/>
      <c r="BU47" s="83"/>
      <c r="BV47" s="84"/>
      <c r="BW47" s="83"/>
      <c r="BX47" s="84"/>
      <c r="BY47" s="83"/>
      <c r="BZ47" s="84"/>
      <c r="CA47" s="85"/>
      <c r="CB47" s="138"/>
    </row>
    <row r="48" spans="1:58" ht="15" customHeight="1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9"/>
      <c r="BA48" s="139"/>
      <c r="BB48" s="139"/>
      <c r="BC48" s="139"/>
      <c r="BD48" s="139"/>
      <c r="BE48" s="139"/>
      <c r="BF48" s="139"/>
    </row>
    <row r="49" spans="1:80" ht="17.25" customHeight="1">
      <c r="A49" s="137" t="s">
        <v>94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6" t="s">
        <v>93</v>
      </c>
      <c r="BA49" s="136"/>
      <c r="BB49" s="136"/>
      <c r="BC49" s="136"/>
      <c r="BD49" s="136"/>
      <c r="BE49" s="136"/>
      <c r="BF49" s="136"/>
      <c r="BG49" s="83"/>
      <c r="BH49" s="84"/>
      <c r="BI49" s="83"/>
      <c r="BJ49" s="84"/>
      <c r="BK49" s="85" t="s">
        <v>25</v>
      </c>
      <c r="BL49" s="65"/>
      <c r="BM49" s="83"/>
      <c r="BN49" s="84"/>
      <c r="BO49" s="85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</row>
    <row r="50" spans="1:58" ht="15" customHeight="1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9"/>
      <c r="BA50" s="139"/>
      <c r="BB50" s="139"/>
      <c r="BC50" s="139"/>
      <c r="BD50" s="139"/>
      <c r="BE50" s="139"/>
      <c r="BF50" s="139"/>
    </row>
    <row r="51" spans="1:80" ht="17.25" customHeight="1">
      <c r="A51" s="137" t="s">
        <v>95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6" t="s">
        <v>88</v>
      </c>
      <c r="BA51" s="136"/>
      <c r="BB51" s="136"/>
      <c r="BC51" s="136"/>
      <c r="BD51" s="136"/>
      <c r="BE51" s="136"/>
      <c r="BF51" s="136"/>
      <c r="BG51" s="83"/>
      <c r="BH51" s="84"/>
      <c r="BI51" s="83"/>
      <c r="BJ51" s="84"/>
      <c r="BK51" s="83"/>
      <c r="BL51" s="84"/>
      <c r="BM51" s="83"/>
      <c r="BN51" s="84"/>
      <c r="BO51" s="83"/>
      <c r="BP51" s="84"/>
      <c r="BQ51" s="83"/>
      <c r="BR51" s="84"/>
      <c r="BS51" s="83"/>
      <c r="BT51" s="84"/>
      <c r="BU51" s="83"/>
      <c r="BV51" s="84"/>
      <c r="BW51" s="83"/>
      <c r="BX51" s="84"/>
      <c r="BY51" s="83"/>
      <c r="BZ51" s="84"/>
      <c r="CA51" s="85"/>
      <c r="CB51" s="138"/>
    </row>
    <row r="52" spans="1:58" ht="20.25" customHeight="1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9"/>
      <c r="BA52" s="139"/>
      <c r="BB52" s="139"/>
      <c r="BC52" s="139"/>
      <c r="BD52" s="139"/>
      <c r="BE52" s="139"/>
      <c r="BF52" s="139"/>
    </row>
    <row r="53" spans="1:80" ht="17.2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</row>
    <row r="54" spans="1:80" ht="17.25" customHeigh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</row>
    <row r="55" spans="1:80" s="6" customFormat="1" ht="17.25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</row>
    <row r="56" spans="1:80" ht="17.25" customHeight="1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</row>
    <row r="57" spans="1:80" ht="14.25" customHeight="1">
      <c r="A57" s="118"/>
      <c r="B57" s="118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5"/>
      <c r="CB57" s="5"/>
    </row>
  </sheetData>
  <sheetProtection/>
  <mergeCells count="412">
    <mergeCell ref="BK45:BL45"/>
    <mergeCell ref="A54:CB54"/>
    <mergeCell ref="A55:CB55"/>
    <mergeCell ref="A56:CB56"/>
    <mergeCell ref="CA49:CB49"/>
    <mergeCell ref="AZ50:BF50"/>
    <mergeCell ref="A53:CB53"/>
    <mergeCell ref="BS49:BT49"/>
    <mergeCell ref="BU49:BV49"/>
    <mergeCell ref="A42:B42"/>
    <mergeCell ref="A43:B43"/>
    <mergeCell ref="BM49:BN49"/>
    <mergeCell ref="BO49:BP49"/>
    <mergeCell ref="C44:O44"/>
    <mergeCell ref="C45:O45"/>
    <mergeCell ref="P44:U44"/>
    <mergeCell ref="V45:W45"/>
    <mergeCell ref="BG45:BH45"/>
    <mergeCell ref="BI45:BJ45"/>
    <mergeCell ref="A44:B44"/>
    <mergeCell ref="A45:B45"/>
    <mergeCell ref="AR45:AS45"/>
    <mergeCell ref="AT45:AU45"/>
    <mergeCell ref="AD45:AE45"/>
    <mergeCell ref="AF45:AG45"/>
    <mergeCell ref="X45:Y45"/>
    <mergeCell ref="Z45:AA45"/>
    <mergeCell ref="AB45:AC45"/>
    <mergeCell ref="P45:U45"/>
    <mergeCell ref="BC24:BL25"/>
    <mergeCell ref="Y24:Z24"/>
    <mergeCell ref="U16:V16"/>
    <mergeCell ref="AR43:AS43"/>
    <mergeCell ref="AT43:AU43"/>
    <mergeCell ref="AH39:BD39"/>
    <mergeCell ref="AH40:BD40"/>
    <mergeCell ref="AR41:AS41"/>
    <mergeCell ref="AT41:AU41"/>
    <mergeCell ref="X41:Y41"/>
    <mergeCell ref="Z43:AA43"/>
    <mergeCell ref="AB43:AC43"/>
    <mergeCell ref="AD43:AE43"/>
    <mergeCell ref="A12:CB12"/>
    <mergeCell ref="A13:CB13"/>
    <mergeCell ref="V40:AG40"/>
    <mergeCell ref="V39:AG39"/>
    <mergeCell ref="P40:U40"/>
    <mergeCell ref="BE40:CB40"/>
    <mergeCell ref="P39:U39"/>
    <mergeCell ref="AF43:AG43"/>
    <mergeCell ref="AF41:AG41"/>
    <mergeCell ref="BK43:BL43"/>
    <mergeCell ref="BM43:BN43"/>
    <mergeCell ref="BS41:BT41"/>
    <mergeCell ref="BU41:BV41"/>
    <mergeCell ref="A39:O39"/>
    <mergeCell ref="A40:O40"/>
    <mergeCell ref="AB41:AC41"/>
    <mergeCell ref="AD41:AE41"/>
    <mergeCell ref="BK41:BL41"/>
    <mergeCell ref="BM41:BN41"/>
    <mergeCell ref="BO41:BP41"/>
    <mergeCell ref="BQ41:BR41"/>
    <mergeCell ref="BG41:BH41"/>
    <mergeCell ref="BI41:BJ41"/>
    <mergeCell ref="AU24:AV24"/>
    <mergeCell ref="AX29:BD30"/>
    <mergeCell ref="A30:AW30"/>
    <mergeCell ref="A31:AW31"/>
    <mergeCell ref="A32:AW32"/>
    <mergeCell ref="A33:AW33"/>
    <mergeCell ref="AX31:BD31"/>
    <mergeCell ref="Z41:AA41"/>
    <mergeCell ref="A29:AW29"/>
    <mergeCell ref="A22:T23"/>
    <mergeCell ref="A18:T18"/>
    <mergeCell ref="A19:T19"/>
    <mergeCell ref="A24:J25"/>
    <mergeCell ref="AA24:AL25"/>
    <mergeCell ref="AC22:AD22"/>
    <mergeCell ref="AE22:AF22"/>
    <mergeCell ref="AG22:AH22"/>
    <mergeCell ref="BU22:BV22"/>
    <mergeCell ref="A14:T14"/>
    <mergeCell ref="A15:T15"/>
    <mergeCell ref="A16:T16"/>
    <mergeCell ref="A17:T17"/>
    <mergeCell ref="A20:T21"/>
    <mergeCell ref="AX35:BD35"/>
    <mergeCell ref="AX34:BD34"/>
    <mergeCell ref="CA22:CB22"/>
    <mergeCell ref="BW22:BX22"/>
    <mergeCell ref="BY22:BZ22"/>
    <mergeCell ref="BC22:BD22"/>
    <mergeCell ref="BE22:BF22"/>
    <mergeCell ref="BG22:BH22"/>
    <mergeCell ref="BM22:BN22"/>
    <mergeCell ref="BS22:BT22"/>
    <mergeCell ref="AW22:AX22"/>
    <mergeCell ref="AO22:AP22"/>
    <mergeCell ref="AY22:AZ22"/>
    <mergeCell ref="AX37:BD37"/>
    <mergeCell ref="A37:AW37"/>
    <mergeCell ref="AS22:AT22"/>
    <mergeCell ref="A35:AW35"/>
    <mergeCell ref="Y34:AW34"/>
    <mergeCell ref="AX36:BD36"/>
    <mergeCell ref="A36:AW36"/>
    <mergeCell ref="V43:W43"/>
    <mergeCell ref="A34:X34"/>
    <mergeCell ref="P41:U41"/>
    <mergeCell ref="P42:U42"/>
    <mergeCell ref="V41:W41"/>
    <mergeCell ref="P43:U43"/>
    <mergeCell ref="C43:O43"/>
    <mergeCell ref="X43:Y43"/>
    <mergeCell ref="A41:B41"/>
    <mergeCell ref="C41:O41"/>
    <mergeCell ref="A27:T27"/>
    <mergeCell ref="U27:V27"/>
    <mergeCell ref="K24:L24"/>
    <mergeCell ref="M24:N24"/>
    <mergeCell ref="O24:P24"/>
    <mergeCell ref="Q24:R24"/>
    <mergeCell ref="S24:T24"/>
    <mergeCell ref="U24:V24"/>
    <mergeCell ref="CA20:CB20"/>
    <mergeCell ref="BU20:BV20"/>
    <mergeCell ref="BW20:BX20"/>
    <mergeCell ref="BY20:BZ20"/>
    <mergeCell ref="AX32:BD32"/>
    <mergeCell ref="AK22:AL22"/>
    <mergeCell ref="BO20:BP20"/>
    <mergeCell ref="BG20:BH20"/>
    <mergeCell ref="AM22:AN22"/>
    <mergeCell ref="AQ22:AR22"/>
    <mergeCell ref="BA24:BB24"/>
    <mergeCell ref="AM24:AN24"/>
    <mergeCell ref="AO24:AP24"/>
    <mergeCell ref="AQ24:AR24"/>
    <mergeCell ref="AY20:AZ20"/>
    <mergeCell ref="AX33:BD33"/>
    <mergeCell ref="BI22:BJ22"/>
    <mergeCell ref="BK22:BL22"/>
    <mergeCell ref="BA22:BB22"/>
    <mergeCell ref="BE30:CB30"/>
    <mergeCell ref="CA24:CB24"/>
    <mergeCell ref="BA20:BB20"/>
    <mergeCell ref="BC20:BD20"/>
    <mergeCell ref="BE20:BF20"/>
    <mergeCell ref="BS18:BT18"/>
    <mergeCell ref="BU18:BV18"/>
    <mergeCell ref="BI20:BJ20"/>
    <mergeCell ref="BK20:BL20"/>
    <mergeCell ref="BM20:BN20"/>
    <mergeCell ref="BQ20:BR20"/>
    <mergeCell ref="BS20:BT20"/>
    <mergeCell ref="BY16:BZ16"/>
    <mergeCell ref="CA16:CB16"/>
    <mergeCell ref="CA18:CB18"/>
    <mergeCell ref="BW18:BX18"/>
    <mergeCell ref="BY18:BZ18"/>
    <mergeCell ref="BQ16:BR16"/>
    <mergeCell ref="BS16:BT16"/>
    <mergeCell ref="BU16:BV16"/>
    <mergeCell ref="BW16:BX16"/>
    <mergeCell ref="BI16:BJ16"/>
    <mergeCell ref="BK16:BL16"/>
    <mergeCell ref="BM16:BN16"/>
    <mergeCell ref="BO16:BP16"/>
    <mergeCell ref="BA16:BB16"/>
    <mergeCell ref="BC16:BD16"/>
    <mergeCell ref="BE16:BF16"/>
    <mergeCell ref="BG16:BH16"/>
    <mergeCell ref="AY24:AZ24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W27:X27"/>
    <mergeCell ref="AW24:AX24"/>
    <mergeCell ref="AQ20:AR20"/>
    <mergeCell ref="AS20:AT20"/>
    <mergeCell ref="AU20:AV20"/>
    <mergeCell ref="AW20:AX20"/>
    <mergeCell ref="AI22:AJ22"/>
    <mergeCell ref="W24:X24"/>
    <mergeCell ref="AS24:AT24"/>
    <mergeCell ref="AU22:AV22"/>
    <mergeCell ref="Y27:Z27"/>
    <mergeCell ref="AE27:AF27"/>
    <mergeCell ref="AA27:AB27"/>
    <mergeCell ref="AA16:AB16"/>
    <mergeCell ref="AK27:AL27"/>
    <mergeCell ref="BM35:BN35"/>
    <mergeCell ref="BO35:BP35"/>
    <mergeCell ref="BQ35:BR35"/>
    <mergeCell ref="BE31:CB31"/>
    <mergeCell ref="BE32:CB32"/>
    <mergeCell ref="BU33:BV33"/>
    <mergeCell ref="BU35:BV35"/>
    <mergeCell ref="BK35:BL35"/>
    <mergeCell ref="BK33:BL33"/>
    <mergeCell ref="BS35:BT35"/>
    <mergeCell ref="BU24:BV24"/>
    <mergeCell ref="BW24:BX24"/>
    <mergeCell ref="BM24:BN24"/>
    <mergeCell ref="BO24:BP24"/>
    <mergeCell ref="BE29:CB29"/>
    <mergeCell ref="CA33:CB33"/>
    <mergeCell ref="BS33:BT33"/>
    <mergeCell ref="BW33:BX33"/>
    <mergeCell ref="BY33:BZ33"/>
    <mergeCell ref="BY14:BZ14"/>
    <mergeCell ref="CA14:CB14"/>
    <mergeCell ref="AG14:BX14"/>
    <mergeCell ref="BW35:BX35"/>
    <mergeCell ref="BY35:BZ35"/>
    <mergeCell ref="CA35:CB35"/>
    <mergeCell ref="AG16:AH16"/>
    <mergeCell ref="AI27:AJ27"/>
    <mergeCell ref="BY24:BZ24"/>
    <mergeCell ref="BS24:BT24"/>
    <mergeCell ref="AC16:AD16"/>
    <mergeCell ref="AE16:AF16"/>
    <mergeCell ref="U14:V14"/>
    <mergeCell ref="W14:X14"/>
    <mergeCell ref="Y14:Z14"/>
    <mergeCell ref="AA14:AB14"/>
    <mergeCell ref="W16:X16"/>
    <mergeCell ref="Y16:Z16"/>
    <mergeCell ref="BS37:BT37"/>
    <mergeCell ref="BU37:BV37"/>
    <mergeCell ref="AC14:AD14"/>
    <mergeCell ref="AE14:AF14"/>
    <mergeCell ref="BK37:BL37"/>
    <mergeCell ref="BM37:BN37"/>
    <mergeCell ref="AM27:AN27"/>
    <mergeCell ref="AO27:AP27"/>
    <mergeCell ref="AC27:AD27"/>
    <mergeCell ref="AG27:AH27"/>
    <mergeCell ref="BO37:BP37"/>
    <mergeCell ref="BQ37:BR37"/>
    <mergeCell ref="BM33:BN33"/>
    <mergeCell ref="BO33:BP33"/>
    <mergeCell ref="BQ33:BR33"/>
    <mergeCell ref="BM18:BN18"/>
    <mergeCell ref="BQ24:BR24"/>
    <mergeCell ref="BO18:BP18"/>
    <mergeCell ref="BQ18:BR18"/>
    <mergeCell ref="AW18:AX18"/>
    <mergeCell ref="AY18:AZ18"/>
    <mergeCell ref="BO22:BP22"/>
    <mergeCell ref="BQ22:BR22"/>
    <mergeCell ref="BC18:BD18"/>
    <mergeCell ref="BE18:BF18"/>
    <mergeCell ref="BG18:BH18"/>
    <mergeCell ref="BA18:BB18"/>
    <mergeCell ref="BI18:BJ18"/>
    <mergeCell ref="BK18:BL18"/>
    <mergeCell ref="BY37:BZ37"/>
    <mergeCell ref="CA37:CB37"/>
    <mergeCell ref="BW37:BX37"/>
    <mergeCell ref="CA41:CB41"/>
    <mergeCell ref="BY41:BZ41"/>
    <mergeCell ref="BW41:BX41"/>
    <mergeCell ref="CA45:CB45"/>
    <mergeCell ref="BO45:BP45"/>
    <mergeCell ref="BQ45:BR45"/>
    <mergeCell ref="BQ43:BR43"/>
    <mergeCell ref="BS43:BT43"/>
    <mergeCell ref="BU43:BV43"/>
    <mergeCell ref="BY43:BZ43"/>
    <mergeCell ref="CA43:CB43"/>
    <mergeCell ref="BO43:BP43"/>
    <mergeCell ref="BS45:BT45"/>
    <mergeCell ref="BU45:BV45"/>
    <mergeCell ref="BW43:BX43"/>
    <mergeCell ref="AO20:AP20"/>
    <mergeCell ref="BE39:CB39"/>
    <mergeCell ref="BG43:BH43"/>
    <mergeCell ref="BI43:BJ43"/>
    <mergeCell ref="BM45:BN45"/>
    <mergeCell ref="BW45:BX45"/>
    <mergeCell ref="BY45:BZ45"/>
    <mergeCell ref="AK20:AL20"/>
    <mergeCell ref="AM20:AN20"/>
    <mergeCell ref="U22:V22"/>
    <mergeCell ref="W22:X22"/>
    <mergeCell ref="Y22:Z22"/>
    <mergeCell ref="AA20:AB20"/>
    <mergeCell ref="U20:V20"/>
    <mergeCell ref="W20:X20"/>
    <mergeCell ref="Y20:Z20"/>
    <mergeCell ref="AA22:AB22"/>
    <mergeCell ref="AC20:AD20"/>
    <mergeCell ref="AE20:AF20"/>
    <mergeCell ref="AG20:AH20"/>
    <mergeCell ref="AI20:AJ20"/>
    <mergeCell ref="U18:V18"/>
    <mergeCell ref="W18:X18"/>
    <mergeCell ref="AO18:AP18"/>
    <mergeCell ref="AK18:AL18"/>
    <mergeCell ref="AM18:AN18"/>
    <mergeCell ref="AG18:AH18"/>
    <mergeCell ref="AI18:AJ18"/>
    <mergeCell ref="AQ18:AR18"/>
    <mergeCell ref="AS18:AT18"/>
    <mergeCell ref="AU18:AV18"/>
    <mergeCell ref="Y18:Z18"/>
    <mergeCell ref="AA18:AB18"/>
    <mergeCell ref="AC18:AD18"/>
    <mergeCell ref="AE18:AF18"/>
    <mergeCell ref="AS10:CB10"/>
    <mergeCell ref="AQ10:AR10"/>
    <mergeCell ref="AO10:AP10"/>
    <mergeCell ref="A10:AN10"/>
    <mergeCell ref="A7:CB7"/>
    <mergeCell ref="A8:CB8"/>
    <mergeCell ref="A6:B6"/>
    <mergeCell ref="Q6:R6"/>
    <mergeCell ref="S6:AZ6"/>
    <mergeCell ref="BB6:CB6"/>
    <mergeCell ref="A5:B5"/>
    <mergeCell ref="Q5:R5"/>
    <mergeCell ref="S5:AZ5"/>
    <mergeCell ref="BB5:CB5"/>
    <mergeCell ref="AU4:AV4"/>
    <mergeCell ref="AW4:AX4"/>
    <mergeCell ref="AY4:AZ4"/>
    <mergeCell ref="BA4:CB4"/>
    <mergeCell ref="AK4:AL4"/>
    <mergeCell ref="AM4:AN4"/>
    <mergeCell ref="AO4:AP4"/>
    <mergeCell ref="AQ4:AT4"/>
    <mergeCell ref="AC4:AD4"/>
    <mergeCell ref="AE4:AF4"/>
    <mergeCell ref="AG4:AH4"/>
    <mergeCell ref="AI4:AJ4"/>
    <mergeCell ref="AM3:AN3"/>
    <mergeCell ref="AW3:CB3"/>
    <mergeCell ref="AO1:AP2"/>
    <mergeCell ref="AQ1:AR2"/>
    <mergeCell ref="AS1:AT2"/>
    <mergeCell ref="AU1:AV2"/>
    <mergeCell ref="AK1:AL2"/>
    <mergeCell ref="AM1:AN2"/>
    <mergeCell ref="AW1:CB1"/>
    <mergeCell ref="AW2:CB2"/>
    <mergeCell ref="AC1:AD2"/>
    <mergeCell ref="AE1:AF2"/>
    <mergeCell ref="AG1:AH2"/>
    <mergeCell ref="AI1:AJ2"/>
    <mergeCell ref="S3:X3"/>
    <mergeCell ref="A4:B4"/>
    <mergeCell ref="Y1:Z2"/>
    <mergeCell ref="AA1:AB2"/>
    <mergeCell ref="Q4:R4"/>
    <mergeCell ref="S4:X4"/>
    <mergeCell ref="Y4:Z4"/>
    <mergeCell ref="AA4:AB4"/>
    <mergeCell ref="A57:B57"/>
    <mergeCell ref="C57:BZ57"/>
    <mergeCell ref="A1:B1"/>
    <mergeCell ref="C1:P6"/>
    <mergeCell ref="Q1:R1"/>
    <mergeCell ref="S1:X2"/>
    <mergeCell ref="A2:B2"/>
    <mergeCell ref="Q2:R2"/>
    <mergeCell ref="A3:B3"/>
    <mergeCell ref="Q3:R3"/>
    <mergeCell ref="CA47:CB47"/>
    <mergeCell ref="AZ48:BF48"/>
    <mergeCell ref="BQ47:BR47"/>
    <mergeCell ref="BS47:BT47"/>
    <mergeCell ref="BU47:BV47"/>
    <mergeCell ref="BW47:BX47"/>
    <mergeCell ref="AZ47:BF47"/>
    <mergeCell ref="BG47:BH47"/>
    <mergeCell ref="BI47:BJ47"/>
    <mergeCell ref="BY47:BZ47"/>
    <mergeCell ref="BK47:BL47"/>
    <mergeCell ref="BM47:BN47"/>
    <mergeCell ref="BO47:BP47"/>
    <mergeCell ref="AZ49:BF49"/>
    <mergeCell ref="BG49:BH49"/>
    <mergeCell ref="BI49:BJ49"/>
    <mergeCell ref="BY49:BZ49"/>
    <mergeCell ref="BW49:BX49"/>
    <mergeCell ref="BK49:BL49"/>
    <mergeCell ref="BQ51:BR51"/>
    <mergeCell ref="BS51:BT51"/>
    <mergeCell ref="BU51:BV51"/>
    <mergeCell ref="BW51:BX51"/>
    <mergeCell ref="BY51:BZ51"/>
    <mergeCell ref="BO51:BP51"/>
    <mergeCell ref="BQ49:BR49"/>
    <mergeCell ref="CA51:CB51"/>
    <mergeCell ref="AZ52:BF52"/>
    <mergeCell ref="BG51:BH51"/>
    <mergeCell ref="BI51:BJ51"/>
    <mergeCell ref="BK51:BL51"/>
    <mergeCell ref="BM51:BN51"/>
    <mergeCell ref="AZ51:BF51"/>
    <mergeCell ref="A47:AY48"/>
    <mergeCell ref="A49:AY50"/>
    <mergeCell ref="A51:AY52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6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99"/>
      <c r="C1" s="99"/>
      <c r="D1" s="99"/>
      <c r="E1" s="99"/>
      <c r="F1" s="99"/>
      <c r="G1" s="99"/>
      <c r="H1" s="99"/>
      <c r="I1" s="2"/>
      <c r="J1" s="110" t="s">
        <v>8</v>
      </c>
      <c r="K1" s="110"/>
      <c r="L1" s="104"/>
      <c r="M1" s="128">
        <f>IF(Титул!Y2="","",Титул!Y2)</f>
      </c>
      <c r="N1" s="128">
        <f>IF(Титул!AA2="","",Титул!AA2)</f>
      </c>
      <c r="O1" s="128">
        <f>IF(Титул!AC2="","",Титул!AC2)</f>
      </c>
      <c r="P1" s="128">
        <f>IF(Титул!AE2="","",Титул!AE2)</f>
      </c>
      <c r="Q1" s="128">
        <f>IF(Титул!AG2="","",Титул!AG2)</f>
      </c>
      <c r="R1" s="128">
        <f>IF(Титул!AI2="","",Титул!AI2)</f>
      </c>
      <c r="S1" s="128">
        <f>IF(Титул!AK2="","",Титул!AK2)</f>
      </c>
      <c r="T1" s="128">
        <f>IF(Титул!AM2="","",Титул!AM2)</f>
      </c>
      <c r="U1" s="128">
        <f>IF(Титул!AO2="","",Титул!AO2)</f>
      </c>
      <c r="V1" s="128">
        <f>IF(Титул!AQ2="","",Титул!AQ2)</f>
      </c>
      <c r="W1" s="128">
        <f>IF(Титул!AS2="","",Титул!AS2)</f>
      </c>
      <c r="X1" s="128">
        <f>IF(Титул!AU2="","",Титул!AU2)</f>
      </c>
      <c r="Y1" s="133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10"/>
      <c r="K2" s="110"/>
      <c r="L2" s="104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33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110" t="s">
        <v>2</v>
      </c>
      <c r="K4" s="110"/>
      <c r="L4" s="104"/>
      <c r="M4" s="19">
        <f>IF(Титул!Y5="","",Титул!Y5)</f>
      </c>
      <c r="N4" s="19">
        <f>IF(Титул!AA5="","",Титул!AA5)</f>
      </c>
      <c r="O4" s="19">
        <f>IF(Титул!AC5="","",Титул!AC5)</f>
      </c>
      <c r="P4" s="19">
        <f>IF(Титул!AE5="","",Титул!AE5)</f>
      </c>
      <c r="Q4" s="19">
        <f>IF(Титул!AG5="","",Титул!AG5)</f>
      </c>
      <c r="R4" s="19">
        <f>IF(Титул!AI5="","",Титул!AI5)</f>
      </c>
      <c r="S4" s="19">
        <f>IF(Титул!AK5="","",Титул!AK5)</f>
      </c>
      <c r="T4" s="19">
        <f>IF(Титул!AM5="","",Титул!AM5)</f>
      </c>
      <c r="U4" s="19">
        <f>IF(Титул!AO5="","",Титул!AO5)</f>
      </c>
      <c r="V4" s="110" t="s">
        <v>3</v>
      </c>
      <c r="W4" s="104"/>
      <c r="X4" s="20"/>
      <c r="Y4" s="20"/>
      <c r="Z4" s="20"/>
      <c r="AA4" s="131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</row>
    <row r="5" spans="2:21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1"/>
      <c r="N6" s="1"/>
      <c r="O6" s="1"/>
      <c r="P6" s="1"/>
      <c r="Q6" s="1"/>
      <c r="R6" s="1"/>
      <c r="S6" s="1"/>
      <c r="T6" s="1"/>
      <c r="U6" s="1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9.5" customHeight="1">
      <c r="A8" s="141" t="s">
        <v>59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</row>
    <row r="9" spans="1:40" ht="2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</row>
    <row r="10" spans="1:40" ht="14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8"/>
      <c r="S10" s="8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154" t="s">
        <v>62</v>
      </c>
      <c r="AI10" s="154"/>
      <c r="AJ10" s="154"/>
      <c r="AK10" s="154"/>
      <c r="AL10" s="154"/>
      <c r="AM10" s="154"/>
      <c r="AN10" s="154"/>
    </row>
    <row r="11" spans="1:40" ht="17.25" customHeight="1">
      <c r="A11" s="150" t="s">
        <v>7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 t="s">
        <v>58</v>
      </c>
      <c r="AC11" s="150"/>
      <c r="AD11" s="150"/>
      <c r="AE11" s="150"/>
      <c r="AF11" s="146" t="s">
        <v>57</v>
      </c>
      <c r="AG11" s="146"/>
      <c r="AH11" s="146"/>
      <c r="AI11" s="146"/>
      <c r="AJ11" s="146"/>
      <c r="AK11" s="146"/>
      <c r="AL11" s="146"/>
      <c r="AM11" s="146"/>
      <c r="AN11" s="146"/>
    </row>
    <row r="12" spans="1:40" ht="9.75" customHeight="1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46"/>
      <c r="AG12" s="146"/>
      <c r="AH12" s="146"/>
      <c r="AI12" s="146"/>
      <c r="AJ12" s="146"/>
      <c r="AK12" s="146"/>
      <c r="AL12" s="146"/>
      <c r="AM12" s="146"/>
      <c r="AN12" s="146"/>
    </row>
    <row r="13" spans="1:40" ht="17.25" customHeight="1">
      <c r="A13" s="142" t="s">
        <v>5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7" t="s">
        <v>36</v>
      </c>
      <c r="AC13" s="147"/>
      <c r="AD13" s="147"/>
      <c r="AE13" s="147"/>
      <c r="AF13" s="147" t="s">
        <v>37</v>
      </c>
      <c r="AG13" s="147"/>
      <c r="AH13" s="147"/>
      <c r="AI13" s="147"/>
      <c r="AJ13" s="147"/>
      <c r="AK13" s="147"/>
      <c r="AL13" s="147"/>
      <c r="AM13" s="147"/>
      <c r="AN13" s="147"/>
    </row>
    <row r="14" spans="1:40" ht="17.25" customHeight="1">
      <c r="A14" s="153" t="s">
        <v>81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</row>
    <row r="15" spans="1:40" ht="4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8"/>
      <c r="S15" s="8"/>
      <c r="T15" s="8"/>
      <c r="U15" s="8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</row>
    <row r="16" spans="1:31" ht="17.25" customHeight="1">
      <c r="A16" s="155" t="s">
        <v>97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36" t="s">
        <v>90</v>
      </c>
      <c r="AD16" s="140"/>
      <c r="AE16" s="20"/>
    </row>
    <row r="17" spans="1:40" ht="14.2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37"/>
      <c r="AD17" s="3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4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9"/>
      <c r="S18" s="9"/>
      <c r="T18" s="9"/>
      <c r="U18" s="9"/>
      <c r="V18" s="29"/>
      <c r="W18" s="29"/>
      <c r="X18" s="29"/>
      <c r="Y18" s="29"/>
      <c r="Z18" s="29"/>
      <c r="AA18" s="29"/>
      <c r="AB18" s="29"/>
      <c r="AC18" s="29"/>
      <c r="AD18" s="29"/>
      <c r="AE18" s="8"/>
      <c r="AF18" s="8"/>
      <c r="AG18" s="8"/>
      <c r="AH18" s="8"/>
      <c r="AI18" s="8"/>
      <c r="AJ18" s="8"/>
      <c r="AK18" s="8"/>
      <c r="AL18" s="8"/>
      <c r="AM18" s="8"/>
      <c r="AN18" s="8"/>
    </row>
    <row r="19" spans="1:40" ht="17.25" customHeight="1">
      <c r="A19" s="137" t="s">
        <v>80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6" t="s">
        <v>9</v>
      </c>
      <c r="AD19" s="14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7.5" customHeight="1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37"/>
      <c r="AD20" s="37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ht="4.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7"/>
      <c r="S21" s="47"/>
      <c r="T21" s="47"/>
      <c r="U21" s="47"/>
      <c r="V21" s="48"/>
      <c r="W21" s="48"/>
      <c r="X21" s="48"/>
      <c r="Y21" s="48"/>
      <c r="Z21" s="48"/>
      <c r="AA21" s="48"/>
      <c r="AB21" s="48"/>
      <c r="AC21" s="29"/>
      <c r="AD21" s="29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ht="17.25" customHeight="1">
      <c r="A22" s="156" t="s">
        <v>79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36" t="s">
        <v>10</v>
      </c>
      <c r="AD22" s="14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56.25" customHeight="1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37"/>
      <c r="AD23" s="3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4.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7"/>
      <c r="S24" s="47"/>
      <c r="T24" s="47"/>
      <c r="U24" s="47"/>
      <c r="V24" s="48"/>
      <c r="W24" s="48"/>
      <c r="X24" s="48"/>
      <c r="Y24" s="48"/>
      <c r="Z24" s="48"/>
      <c r="AA24" s="48"/>
      <c r="AB24" s="48"/>
      <c r="AC24" s="29"/>
      <c r="AD24" s="29"/>
      <c r="AE24" s="8"/>
      <c r="AF24" s="8"/>
      <c r="AG24" s="8"/>
      <c r="AH24" s="8"/>
      <c r="AI24" s="8"/>
      <c r="AJ24" s="8"/>
      <c r="AK24" s="8"/>
      <c r="AL24" s="8"/>
      <c r="AM24" s="8"/>
      <c r="AN24" s="8"/>
    </row>
    <row r="25" spans="1:40" ht="17.25" customHeight="1">
      <c r="A25" s="137" t="s">
        <v>98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6" t="s">
        <v>11</v>
      </c>
      <c r="AD25" s="14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21" customHeight="1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37"/>
      <c r="AD26" s="37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0" ht="4.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7"/>
      <c r="S27" s="47"/>
      <c r="T27" s="47"/>
      <c r="U27" s="47"/>
      <c r="V27" s="48"/>
      <c r="W27" s="48"/>
      <c r="X27" s="48"/>
      <c r="Y27" s="48"/>
      <c r="Z27" s="48"/>
      <c r="AA27" s="48"/>
      <c r="AB27" s="48"/>
      <c r="AC27" s="29"/>
      <c r="AD27" s="29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40" ht="4.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7"/>
      <c r="S28" s="47"/>
      <c r="T28" s="47"/>
      <c r="U28" s="47"/>
      <c r="V28" s="48"/>
      <c r="W28" s="48"/>
      <c r="X28" s="48"/>
      <c r="Y28" s="48"/>
      <c r="Z28" s="48"/>
      <c r="AA28" s="48"/>
      <c r="AB28" s="48"/>
      <c r="AC28" s="29"/>
      <c r="AD28" s="29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1:40" ht="17.25" customHeight="1">
      <c r="A29" s="137" t="s">
        <v>99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6" t="s">
        <v>12</v>
      </c>
      <c r="AD29" s="14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33" customHeight="1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37"/>
      <c r="AD30" s="3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41:80" ht="4.5" customHeight="1"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8"/>
      <c r="BG31" s="8"/>
      <c r="BH31" s="8"/>
      <c r="BI31" s="8"/>
      <c r="BJ31" s="24"/>
      <c r="BK31" s="24"/>
      <c r="BL31" s="24"/>
      <c r="BM31" s="24"/>
      <c r="BN31" s="24"/>
      <c r="BO31" s="24"/>
      <c r="BP31" s="24"/>
      <c r="BQ31" s="24"/>
      <c r="BR31" s="24"/>
      <c r="BS31" s="8"/>
      <c r="BT31" s="8"/>
      <c r="BU31" s="8"/>
      <c r="BV31" s="8"/>
      <c r="BW31" s="8"/>
      <c r="BX31" s="8"/>
      <c r="BY31" s="8"/>
      <c r="BZ31" s="8"/>
      <c r="CA31" s="8"/>
      <c r="CB31" s="8"/>
    </row>
    <row r="32" spans="1:40" ht="17.2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8"/>
      <c r="R32" s="8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24"/>
      <c r="AJ32" s="24"/>
      <c r="AK32" s="24"/>
      <c r="AL32" s="24"/>
      <c r="AM32" s="13"/>
      <c r="AN32" s="13"/>
    </row>
    <row r="33" spans="1:40" ht="4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8"/>
      <c r="R33" s="8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13"/>
      <c r="AN33" s="13"/>
    </row>
    <row r="34" spans="1:40" ht="17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8"/>
      <c r="R34" s="8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24"/>
      <c r="AJ34" s="24"/>
      <c r="AK34" s="24"/>
      <c r="AL34" s="24"/>
      <c r="AM34" s="13"/>
      <c r="AN34" s="13"/>
    </row>
    <row r="35" spans="1:40" ht="4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8"/>
      <c r="R35" s="8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13"/>
      <c r="AN35" s="13"/>
    </row>
    <row r="36" spans="1:40" ht="17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8"/>
      <c r="R36" s="8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24"/>
      <c r="AJ36" s="24"/>
      <c r="AK36" s="24"/>
      <c r="AL36" s="24"/>
      <c r="AM36" s="13"/>
      <c r="AN36" s="13"/>
    </row>
    <row r="37" spans="1:40" ht="4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8"/>
      <c r="R37" s="8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13"/>
      <c r="AN37" s="13"/>
    </row>
    <row r="38" spans="1:40" ht="17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8"/>
      <c r="R38" s="8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24"/>
      <c r="AJ38" s="24"/>
      <c r="AK38" s="24"/>
      <c r="AL38" s="24"/>
      <c r="AM38" s="13"/>
      <c r="AN38" s="13"/>
    </row>
    <row r="39" spans="1:40" ht="4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8"/>
      <c r="R39" s="8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13"/>
      <c r="AN39" s="13"/>
    </row>
    <row r="40" spans="1:40" ht="4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8"/>
      <c r="R40" s="8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13"/>
      <c r="AN40" s="13"/>
    </row>
    <row r="41" spans="1:40" ht="17.2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8"/>
      <c r="R41" s="8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24"/>
      <c r="AJ41" s="24"/>
      <c r="AK41" s="24"/>
      <c r="AL41" s="24"/>
      <c r="AM41" s="13"/>
      <c r="AN41" s="13"/>
    </row>
    <row r="42" spans="1:40" ht="4.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8"/>
      <c r="R42" s="8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13"/>
      <c r="AN42" s="13"/>
    </row>
    <row r="43" spans="1:40" ht="17.2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8"/>
      <c r="R43" s="8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24"/>
      <c r="AJ43" s="24"/>
      <c r="AK43" s="24"/>
      <c r="AL43" s="24"/>
      <c r="AM43" s="13"/>
      <c r="AN43" s="13"/>
    </row>
    <row r="44" spans="1:40" ht="4.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8"/>
      <c r="R44" s="8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13"/>
      <c r="AN44" s="13"/>
    </row>
    <row r="45" spans="1:40" ht="17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8"/>
      <c r="R45" s="8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24"/>
      <c r="AJ45" s="24"/>
      <c r="AK45" s="24"/>
      <c r="AL45" s="24"/>
      <c r="AM45" s="13"/>
      <c r="AN45" s="13"/>
    </row>
    <row r="46" spans="1:40" ht="4.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8"/>
      <c r="R46" s="8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13"/>
      <c r="AN46" s="13"/>
    </row>
    <row r="47" spans="1:40" ht="17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8"/>
      <c r="R47" s="8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24"/>
      <c r="AJ47" s="24"/>
      <c r="AK47" s="24"/>
      <c r="AL47" s="24"/>
      <c r="AM47" s="13"/>
      <c r="AN47" s="13"/>
    </row>
    <row r="48" spans="1:40" ht="4.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8"/>
      <c r="R48" s="8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13"/>
      <c r="AN48" s="13"/>
    </row>
    <row r="49" spans="1:40" ht="17.2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8"/>
      <c r="R49" s="8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24"/>
      <c r="AJ49" s="24"/>
      <c r="AK49" s="24"/>
      <c r="AL49" s="24"/>
      <c r="AM49" s="13"/>
      <c r="AN49" s="13"/>
    </row>
    <row r="50" spans="1:40" ht="4.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8"/>
      <c r="R50" s="8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13"/>
      <c r="AN50" s="13"/>
    </row>
    <row r="51" spans="1:40" ht="17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8"/>
      <c r="R51" s="8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24"/>
      <c r="AJ51" s="24"/>
      <c r="AK51" s="24"/>
      <c r="AL51" s="24"/>
      <c r="AM51" s="13"/>
      <c r="AN51" s="13"/>
    </row>
    <row r="52" spans="1:40" ht="4.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8"/>
      <c r="R52" s="8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13"/>
      <c r="AN52" s="13"/>
    </row>
    <row r="53" spans="1:40" ht="17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8"/>
      <c r="R53" s="8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24"/>
      <c r="AJ53" s="24"/>
      <c r="AK53" s="24"/>
      <c r="AL53" s="24"/>
      <c r="AM53" s="13"/>
      <c r="AN53" s="13"/>
    </row>
    <row r="54" spans="1:40" ht="4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8"/>
      <c r="R54" s="8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13"/>
      <c r="AN54" s="13"/>
    </row>
    <row r="55" spans="1:40" ht="17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8"/>
      <c r="R55" s="8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24"/>
      <c r="AJ55" s="24"/>
      <c r="AK55" s="24"/>
      <c r="AL55" s="24"/>
      <c r="AM55" s="13"/>
      <c r="AN55" s="13"/>
    </row>
    <row r="56" spans="1:40" ht="4.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8"/>
      <c r="R56" s="8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13"/>
      <c r="AN56" s="13"/>
    </row>
    <row r="57" spans="1:40" ht="17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8"/>
      <c r="R57" s="8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24"/>
      <c r="AJ57" s="24"/>
      <c r="AK57" s="24"/>
      <c r="AL57" s="24"/>
      <c r="AM57" s="13"/>
      <c r="AN57" s="13"/>
    </row>
    <row r="58" spans="1:40" ht="4.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8"/>
      <c r="R58" s="8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13"/>
      <c r="AN58" s="13"/>
    </row>
    <row r="59" spans="1:40" ht="15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8"/>
      <c r="R59" s="8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24"/>
      <c r="AJ59" s="24"/>
      <c r="AK59" s="24"/>
      <c r="AL59" s="24"/>
      <c r="AM59" s="13"/>
      <c r="AN59" s="13"/>
    </row>
    <row r="60" spans="1:40" ht="17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8"/>
      <c r="R60" s="8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13"/>
      <c r="AN60" s="13"/>
    </row>
    <row r="61" spans="1:40" ht="17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8"/>
      <c r="R61" s="8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13"/>
      <c r="AN61" s="13"/>
    </row>
    <row r="62" spans="1:40" ht="17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8"/>
      <c r="R62" s="8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13"/>
      <c r="AN62" s="13"/>
    </row>
    <row r="63" spans="1:40" ht="17.2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8"/>
      <c r="R63" s="8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13"/>
      <c r="AN63" s="13"/>
    </row>
    <row r="64" spans="1:40" ht="17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8"/>
      <c r="R64" s="8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13"/>
      <c r="AN64" s="13"/>
    </row>
    <row r="65" spans="1:40" ht="17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8"/>
      <c r="R65" s="8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13"/>
      <c r="AN65" s="13"/>
    </row>
    <row r="66" spans="1:40" ht="14.25" customHeight="1">
      <c r="A66" s="5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5"/>
    </row>
  </sheetData>
  <sheetProtection/>
  <mergeCells count="47">
    <mergeCell ref="B66:AM66"/>
    <mergeCell ref="A16:AB17"/>
    <mergeCell ref="A19:AB20"/>
    <mergeCell ref="A22:AB23"/>
    <mergeCell ref="A29:AB30"/>
    <mergeCell ref="AC29:AD29"/>
    <mergeCell ref="A25:AB26"/>
    <mergeCell ref="AC25:AD25"/>
    <mergeCell ref="AC22:AD22"/>
    <mergeCell ref="AC19:AD19"/>
    <mergeCell ref="AC16:AD16"/>
    <mergeCell ref="A8:AN8"/>
    <mergeCell ref="A11:AA12"/>
    <mergeCell ref="AB11:AE12"/>
    <mergeCell ref="A13:AA13"/>
    <mergeCell ref="AB13:AE13"/>
    <mergeCell ref="AH10:AN10"/>
    <mergeCell ref="AF13:AN13"/>
    <mergeCell ref="A14:AA14"/>
    <mergeCell ref="AF11:AN12"/>
    <mergeCell ref="AB14:AE14"/>
    <mergeCell ref="AF14:AN14"/>
    <mergeCell ref="B1:H6"/>
    <mergeCell ref="J1:L2"/>
    <mergeCell ref="M1:M2"/>
    <mergeCell ref="X1:X2"/>
    <mergeCell ref="J3:L3"/>
    <mergeCell ref="S1:S2"/>
    <mergeCell ref="Y3:AN3"/>
    <mergeCell ref="J4:L4"/>
    <mergeCell ref="V4:W4"/>
    <mergeCell ref="AA4:AN4"/>
    <mergeCell ref="Y1:AN1"/>
    <mergeCell ref="N1:N2"/>
    <mergeCell ref="J5:L5"/>
    <mergeCell ref="J6:L6"/>
    <mergeCell ref="Y2:AN2"/>
    <mergeCell ref="V6:Z6"/>
    <mergeCell ref="AA6:AN6"/>
    <mergeCell ref="T1:T2"/>
    <mergeCell ref="U1:U2"/>
    <mergeCell ref="V1:V2"/>
    <mergeCell ref="W1:W2"/>
    <mergeCell ref="O1:O2"/>
    <mergeCell ref="P1:P2"/>
    <mergeCell ref="Q1:Q2"/>
    <mergeCell ref="R1:R2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valery</cp:lastModifiedBy>
  <cp:lastPrinted>2016-12-15T13:42:17Z</cp:lastPrinted>
  <dcterms:created xsi:type="dcterms:W3CDTF">2008-03-03T06:49:11Z</dcterms:created>
  <dcterms:modified xsi:type="dcterms:W3CDTF">2017-12-12T21:16:42Z</dcterms:modified>
  <cp:category/>
  <cp:version/>
  <cp:contentType/>
  <cp:contentStatus/>
</cp:coreProperties>
</file>